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933" firstSheet="3" activeTab="11"/>
  </bookViews>
  <sheets>
    <sheet name="表紙（住戸用）" sheetId="1" r:id="rId1"/>
    <sheet name="2-1" sheetId="2" r:id="rId2"/>
    <sheet name="2-2" sheetId="3" r:id="rId3"/>
    <sheet name="2-3" sheetId="4" r:id="rId4"/>
    <sheet name="2-4" sheetId="5" r:id="rId5"/>
    <sheet name="2-7" sheetId="6" r:id="rId6"/>
    <sheet name="4-1" sheetId="7" r:id="rId7"/>
    <sheet name="4-4" sheetId="8" r:id="rId8"/>
    <sheet name="4-4【別紙】" sheetId="9" r:id="rId9"/>
    <sheet name="木造鉄骨5-1" sheetId="10" r:id="rId10"/>
    <sheet name="RC5-1" sheetId="11" r:id="rId11"/>
    <sheet name="5-2" sheetId="12" r:id="rId12"/>
    <sheet name="6-1" sheetId="13" r:id="rId13"/>
    <sheet name="6-2" sheetId="14" r:id="rId14"/>
    <sheet name="7-1" sheetId="15" r:id="rId15"/>
    <sheet name="7-2" sheetId="16" r:id="rId16"/>
    <sheet name="7-1・7-2【別紙】" sheetId="17" r:id="rId17"/>
    <sheet name="8-1イ（等級）" sheetId="18" r:id="rId18"/>
    <sheet name="8-1ロ（スラブ厚）" sheetId="19" r:id="rId19"/>
    <sheet name="木造8-1ロ（スラブ厚）" sheetId="20" r:id="rId20"/>
    <sheet name="8-2イ（等級）" sheetId="21" r:id="rId21"/>
    <sheet name="8-2ロ（レベル低減量）" sheetId="22" r:id="rId22"/>
    <sheet name="8-3" sheetId="23" r:id="rId23"/>
    <sheet name="8-4" sheetId="24" r:id="rId24"/>
    <sheet name="9-1（等級5）" sheetId="25" r:id="rId25"/>
    <sheet name="9-1（等級4）" sheetId="26" r:id="rId26"/>
    <sheet name="9-1（等級3）" sheetId="27" r:id="rId27"/>
    <sheet name="9-1（等級2）" sheetId="28" r:id="rId28"/>
    <sheet name="9-1（等級1）" sheetId="29" r:id="rId29"/>
    <sheet name="9-2（等級5）" sheetId="30" r:id="rId30"/>
    <sheet name="9-2（等級4）" sheetId="31" r:id="rId31"/>
    <sheet name="9-2（等級3）" sheetId="32" r:id="rId32"/>
    <sheet name="9-2（等級2）" sheetId="33" r:id="rId33"/>
    <sheet name="9-2（等級1）" sheetId="34" r:id="rId34"/>
    <sheet name="9-2（該当なし）" sheetId="35" r:id="rId35"/>
    <sheet name="10-1" sheetId="36" r:id="rId36"/>
    <sheet name="8-1参考資料" sheetId="37" r:id="rId37"/>
    <sheet name="8-2参考資料" sheetId="38" r:id="rId38"/>
  </sheets>
  <definedNames>
    <definedName name="_xlnm.Print_Area" localSheetId="35">'10-1'!$A$1:$AO$82</definedName>
    <definedName name="_xlnm.Print_Area" localSheetId="1">'2-1'!$A$1:$AO$11</definedName>
    <definedName name="_xlnm.Print_Area" localSheetId="2">'2-2'!$A$1:$AO$9</definedName>
    <definedName name="_xlnm.Print_Area" localSheetId="3">'2-3'!$A$1:$AO$12</definedName>
    <definedName name="_xlnm.Print_Area" localSheetId="4">'2-4'!$A$1:$AO$8</definedName>
    <definedName name="_xlnm.Print_Area" localSheetId="5">'2-7'!$A$1:$AO$10</definedName>
    <definedName name="_xlnm.Print_Area" localSheetId="6">'4-1'!$A$1:$AO$15</definedName>
    <definedName name="_xlnm.Print_Area" localSheetId="7">'4-4'!$A$1:$AO$8</definedName>
    <definedName name="_xlnm.Print_Area" localSheetId="11">'5-2'!$A$1:$AO$39</definedName>
    <definedName name="_xlnm.Print_Area" localSheetId="12">'6-1'!$A$1:$AO$13</definedName>
    <definedName name="_xlnm.Print_Area" localSheetId="13">'6-2'!$A$1:$AO$11</definedName>
    <definedName name="_xlnm.Print_Area" localSheetId="14">'7-1'!$A$1:$AO$9</definedName>
    <definedName name="_xlnm.Print_Area" localSheetId="15">'7-2'!$A$1:$AO$9</definedName>
    <definedName name="_xlnm.Print_Area" localSheetId="17">'8-1イ（等級）'!$A$1:$BH$72</definedName>
    <definedName name="_xlnm.Print_Area" localSheetId="18">'8-1ロ（スラブ厚）'!$A$1:$BH$48</definedName>
    <definedName name="_xlnm.Print_Area" localSheetId="36">'8-1参考資料'!$A$1:$M$49</definedName>
    <definedName name="_xlnm.Print_Area" localSheetId="20">'8-2イ（等級）'!$A$1:$BF$44</definedName>
    <definedName name="_xlnm.Print_Area" localSheetId="21">'8-2ロ（レベル低減量）'!$A$1:$BF$32</definedName>
    <definedName name="_xlnm.Print_Area" localSheetId="37">'8-2参考資料'!$A$1:$H$55</definedName>
    <definedName name="_xlnm.Print_Area" localSheetId="22">'8-3'!$A$1:$AO$12</definedName>
    <definedName name="_xlnm.Print_Area" localSheetId="23">'8-4'!$A$1:$AO$15</definedName>
    <definedName name="_xlnm.Print_Area" localSheetId="28">'9-1（等級1）'!$A$1:$AO$10</definedName>
    <definedName name="_xlnm.Print_Area" localSheetId="27">'9-1（等級2）'!$A$1:$AO$20</definedName>
    <definedName name="_xlnm.Print_Area" localSheetId="26">'9-1（等級3）'!$A$1:$AO$30</definedName>
    <definedName name="_xlnm.Print_Area" localSheetId="25">'9-1（等級4）'!$A$1:$AO$35</definedName>
    <definedName name="_xlnm.Print_Area" localSheetId="24">'9-1（等級5）'!$A$1:$AO$35</definedName>
    <definedName name="_xlnm.Print_Area" localSheetId="34">'9-2（該当なし）'!$A$1:$AO$10</definedName>
    <definedName name="_xlnm.Print_Area" localSheetId="33">'9-2（等級1）'!$A$1:$AO$13</definedName>
    <definedName name="_xlnm.Print_Area" localSheetId="32">'9-2（等級2）'!$A$1:$AO$20</definedName>
    <definedName name="_xlnm.Print_Area" localSheetId="31">'9-2（等級3）'!$A$1:$AO$33</definedName>
    <definedName name="_xlnm.Print_Area" localSheetId="30">'9-2（等級4）'!$A$1:$AO$27</definedName>
    <definedName name="_xlnm.Print_Area" localSheetId="29">'9-2（等級5）'!$A$1:$AO$31</definedName>
    <definedName name="_xlnm.Print_Area" localSheetId="10">'RC5-1'!$A$1:$AO$27</definedName>
    <definedName name="_xlnm.Print_Area" localSheetId="19">'木造8-1ロ（スラブ厚）'!$A$1:$BK$164</definedName>
    <definedName name="_xlnm.Print_Area" localSheetId="9">'木造鉄骨5-1'!$A$1:$AO$23</definedName>
  </definedNames>
  <calcPr calcMode="manual" fullCalcOnLoad="1"/>
</workbook>
</file>

<file path=xl/comments10.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1.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2.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2.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21.xml><?xml version="1.0" encoding="utf-8"?>
<comments xmlns="http://schemas.openxmlformats.org/spreadsheetml/2006/main">
  <authors>
    <author>里見</author>
  </authors>
  <commentList>
    <comment ref="J7" authorId="0">
      <text>
        <r>
          <rPr>
            <sz val="9"/>
            <rFont val="ＭＳ Ｐゴシック"/>
            <family val="3"/>
          </rPr>
          <t xml:space="preserve">プルダウンにて該当する等級を選択します。
</t>
        </r>
      </text>
    </comment>
    <comment ref="J17" authorId="0">
      <text>
        <r>
          <rPr>
            <sz val="9"/>
            <rFont val="ＭＳ Ｐゴシック"/>
            <family val="3"/>
          </rPr>
          <t xml:space="preserve">プルダウンにて該当する等級を選択します。
</t>
        </r>
      </text>
    </comment>
    <comment ref="J27" authorId="0">
      <text>
        <r>
          <rPr>
            <sz val="9"/>
            <rFont val="ＭＳ Ｐゴシック"/>
            <family val="3"/>
          </rPr>
          <t xml:space="preserve">プルダウンにて該当する等級を選択します。
</t>
        </r>
      </text>
    </comment>
    <comment ref="J37" authorId="0">
      <text>
        <r>
          <rPr>
            <sz val="9"/>
            <rFont val="ＭＳ Ｐゴシック"/>
            <family val="3"/>
          </rPr>
          <t xml:space="preserve">プルダウンにて該当する等級を選択します。
</t>
        </r>
      </text>
    </comment>
  </commentList>
</comments>
</file>

<file path=xl/comments22.xml><?xml version="1.0" encoding="utf-8"?>
<comments xmlns="http://schemas.openxmlformats.org/spreadsheetml/2006/main">
  <authors>
    <author>里見</author>
  </authors>
  <commentList>
    <comment ref="J7" authorId="0">
      <text>
        <r>
          <rPr>
            <sz val="9"/>
            <rFont val="ＭＳ Ｐゴシック"/>
            <family val="3"/>
          </rPr>
          <t xml:space="preserve">プルダウンにて該当する等級を選択します。
</t>
        </r>
      </text>
    </comment>
    <comment ref="J14" authorId="0">
      <text>
        <r>
          <rPr>
            <sz val="9"/>
            <rFont val="ＭＳ Ｐゴシック"/>
            <family val="3"/>
          </rPr>
          <t xml:space="preserve">プルダウンにて該当する等級を選択します。
</t>
        </r>
      </text>
    </comment>
    <comment ref="J21" authorId="0">
      <text>
        <r>
          <rPr>
            <sz val="9"/>
            <rFont val="ＭＳ Ｐゴシック"/>
            <family val="3"/>
          </rPr>
          <t xml:space="preserve">プルダウンにて該当する等級を選択します。
</t>
        </r>
      </text>
    </comment>
    <comment ref="J28" authorId="0">
      <text>
        <r>
          <rPr>
            <sz val="9"/>
            <rFont val="ＭＳ Ｐゴシック"/>
            <family val="3"/>
          </rPr>
          <t xml:space="preserve">プルダウンにて該当する等級を選択します。
</t>
        </r>
      </text>
    </comment>
  </commentList>
</comments>
</file>

<file path=xl/comments23.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24.xml><?xml version="1.0" encoding="utf-8"?>
<comments xmlns="http://schemas.openxmlformats.org/spreadsheetml/2006/main">
  <authors>
    <author>里見</author>
  </authors>
  <commentList>
    <comment ref="E6" authorId="0">
      <text>
        <r>
          <rPr>
            <sz val="9"/>
            <rFont val="ＭＳ Ｐゴシック"/>
            <family val="3"/>
          </rPr>
          <t xml:space="preserve">プルダウンにて該当する等級を選択します。
</t>
        </r>
      </text>
    </comment>
    <comment ref="E9" authorId="0">
      <text>
        <r>
          <rPr>
            <sz val="9"/>
            <rFont val="ＭＳ Ｐゴシック"/>
            <family val="3"/>
          </rPr>
          <t xml:space="preserve">プルダウンにて該当する等級を選択します。
</t>
        </r>
      </text>
    </comment>
    <comment ref="E12" authorId="0">
      <text>
        <r>
          <rPr>
            <sz val="9"/>
            <rFont val="ＭＳ Ｐゴシック"/>
            <family val="3"/>
          </rPr>
          <t xml:space="preserve">プルダウンにて該当する等級を選択します。
</t>
        </r>
      </text>
    </comment>
    <comment ref="E15" authorId="0">
      <text>
        <r>
          <rPr>
            <sz val="9"/>
            <rFont val="ＭＳ Ｐゴシック"/>
            <family val="3"/>
          </rPr>
          <t xml:space="preserve">プルダウンにて該当する等級を選択します。
</t>
        </r>
      </text>
    </comment>
  </commentList>
</comments>
</file>

<file path=xl/comments3.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4.xml><?xml version="1.0" encoding="utf-8"?>
<comments xmlns="http://schemas.openxmlformats.org/spreadsheetml/2006/main">
  <authors>
    <author>里見</author>
  </authors>
  <commentList>
    <comment ref="E10" authorId="0">
      <text>
        <r>
          <rPr>
            <sz val="9"/>
            <rFont val="ＭＳ Ｐゴシック"/>
            <family val="3"/>
          </rPr>
          <t xml:space="preserve">プルダウンにて該当する等級を選択します。
</t>
        </r>
      </text>
    </comment>
  </commentList>
</comments>
</file>

<file path=xl/comments6.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7.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<sst xmlns="http://schemas.openxmlformats.org/spreadsheetml/2006/main" count="4463" uniqueCount="1084">
  <si>
    <t>確認</t>
  </si>
  <si>
    <t>設 計 内 容 説 明 欄</t>
  </si>
  <si>
    <t>項目</t>
  </si>
  <si>
    <t>設 計 内 容</t>
  </si>
  <si>
    <t>記 載 図 書</t>
  </si>
  <si>
    <t>等級</t>
  </si>
  <si>
    <t>仕様書</t>
  </si>
  <si>
    <t>計算書</t>
  </si>
  <si>
    <t>その他</t>
  </si>
  <si>
    <t>（</t>
  </si>
  <si>
    <t>種類</t>
  </si>
  <si>
    <t>仕上表</t>
  </si>
  <si>
    <t>平面図</t>
  </si>
  <si>
    <t>居室</t>
  </si>
  <si>
    <t>台所等</t>
  </si>
  <si>
    <t>階段等</t>
  </si>
  <si>
    <t>警報音70dB以上</t>
  </si>
  <si>
    <t>警報音85dB以上</t>
  </si>
  <si>
    <t>150㎡毎設置</t>
  </si>
  <si>
    <t>350㎡毎設置</t>
  </si>
  <si>
    <t>避難器具</t>
  </si>
  <si>
    <t>直通階段に直接通ずるバルコニー</t>
  </si>
  <si>
    <t>避難ロープ</t>
  </si>
  <si>
    <t>避難はしご</t>
  </si>
  <si>
    <t>避難用タラップ</t>
  </si>
  <si>
    <t>該当なし</t>
  </si>
  <si>
    <t>滑り棒</t>
  </si>
  <si>
    <t>滑り台</t>
  </si>
  <si>
    <t>緩降機</t>
  </si>
  <si>
    <t>救助袋</t>
  </si>
  <si>
    <t>60分以上</t>
  </si>
  <si>
    <t>20分以上</t>
  </si>
  <si>
    <t>建具表</t>
  </si>
  <si>
    <t>有</t>
  </si>
  <si>
    <t>専用配管</t>
  </si>
  <si>
    <t>配置図</t>
  </si>
  <si>
    <t>給水管、排水管、給湯管及びガス管上のコンクリート打設無し</t>
  </si>
  <si>
    <t>平面図</t>
  </si>
  <si>
    <t>基礎伏図</t>
  </si>
  <si>
    <t>内面の仕様</t>
  </si>
  <si>
    <t>排水管内面が平滑である</t>
  </si>
  <si>
    <t>設備図</t>
  </si>
  <si>
    <t>設置状態</t>
  </si>
  <si>
    <t>たわみ、抜け等が生じないよう設置</t>
  </si>
  <si>
    <t>便所、その他水廻りに必要な清掃措置の確保</t>
  </si>
  <si>
    <t>※等級3の場合のみ記入</t>
  </si>
  <si>
    <t>配管</t>
  </si>
  <si>
    <t>主要接合部等の点検措置等の確保</t>
  </si>
  <si>
    <t>基準</t>
  </si>
  <si>
    <t>）地域</t>
  </si>
  <si>
    <t>躯体の断熱</t>
  </si>
  <si>
    <t>繊維系断熱材</t>
  </si>
  <si>
    <t>防湿層の設置有り</t>
  </si>
  <si>
    <t>除外規定適用（添付図書に内容を記載）</t>
  </si>
  <si>
    <t>通気層の設置有り（繊維系断熱材を使用する場合は防風層設置）</t>
  </si>
  <si>
    <t>使用建材</t>
  </si>
  <si>
    <t>製材等</t>
  </si>
  <si>
    <t>特定建材</t>
  </si>
  <si>
    <t>その他の建材</t>
  </si>
  <si>
    <t>建材表</t>
  </si>
  <si>
    <t>特定建材のうち最もﾎﾙﾑｱﾙﾃﾞﾋﾄﾞ発散が大きい建材</t>
  </si>
  <si>
    <t>措置方法</t>
  </si>
  <si>
    <t>換気対策</t>
  </si>
  <si>
    <t>機械換気設備</t>
  </si>
  <si>
    <t>無</t>
  </si>
  <si>
    <t>換気のできる窓</t>
  </si>
  <si>
    <t>浴室</t>
  </si>
  <si>
    <t>台所</t>
  </si>
  <si>
    <t>計算書</t>
  </si>
  <si>
    <t>玄関・便所・浴室・食事室・脱衣室・洗面所</t>
  </si>
  <si>
    <t>仕上表</t>
  </si>
  <si>
    <t>段差</t>
  </si>
  <si>
    <t>日常生活空間外</t>
  </si>
  <si>
    <t>階段</t>
  </si>
  <si>
    <t>勾配等</t>
  </si>
  <si>
    <t>ﾎｰﾑｴﾚﾍﾞｰﾀｰ設置</t>
  </si>
  <si>
    <t>階段無</t>
  </si>
  <si>
    <t>蹴込み</t>
  </si>
  <si>
    <t>蹴込みが30mm以下、かつ、蹴込み板設置</t>
  </si>
  <si>
    <t>形式等</t>
  </si>
  <si>
    <t>通路等への食い込み及び突出、回り階段等の設置　無し</t>
  </si>
  <si>
    <t>ﾎｰﾑｴﾚﾍﾞｰﾀｰ設置</t>
  </si>
  <si>
    <t>滑り防止</t>
  </si>
  <si>
    <t>滑り止めなし、又は、滑り止めが踏面と同一面</t>
  </si>
  <si>
    <t>段鼻</t>
  </si>
  <si>
    <t>階段の幅員等</t>
  </si>
  <si>
    <t>建築基準法施行令第23条から第27条までの基準に適合</t>
  </si>
  <si>
    <t>手摺</t>
  </si>
  <si>
    <t>手摺の設置</t>
  </si>
  <si>
    <t>通路の幅員</t>
  </si>
  <si>
    <t>通路最小有効幅員850㎜以上（柱等の箇所800㎜以上）</t>
  </si>
  <si>
    <t>出入口の幅員</t>
  </si>
  <si>
    <t>玄関出入口の有効幅員800㎜以上</t>
  </si>
  <si>
    <t>浴室出入口の有効幅員800㎜以上</t>
  </si>
  <si>
    <t>その他の出入口800㎜以上（工事を伴わない撤去を含む）</t>
  </si>
  <si>
    <t>浴室の寸法</t>
  </si>
  <si>
    <t>短辺内法1,400㎜以上　かつ　内法面積2.5㎡以上</t>
  </si>
  <si>
    <t>便所の寸法等</t>
  </si>
  <si>
    <t>腰掛け式便器を設置</t>
  </si>
  <si>
    <t>特定寝室面積</t>
  </si>
  <si>
    <t>特定寝室の内法面積12㎡以上</t>
  </si>
  <si>
    <t>便所・浴室</t>
  </si>
  <si>
    <t>通路最小有効幅員780㎜以上（柱等の箇所750㎜以上）</t>
  </si>
  <si>
    <t>玄関出入口の有効幅員750㎜以上</t>
  </si>
  <si>
    <t>浴室出入口の有効幅員650㎜以上</t>
  </si>
  <si>
    <t>その他の出入口750㎜以上（工事を伴わない撤去を含む）</t>
  </si>
  <si>
    <t>便所</t>
  </si>
  <si>
    <t>浴室出入口の有効幅員600㎜以上</t>
  </si>
  <si>
    <t>その他の出入口750㎜以上（軽微な改造を含む）</t>
  </si>
  <si>
    <t>特定寝室の内法面積 9㎡以上</t>
  </si>
  <si>
    <t>建築基準法施行令第23条から第27条までの基準に適合</t>
  </si>
  <si>
    <t>建築基準法施行令第126条第1項の基準に適合</t>
  </si>
  <si>
    <t>階</t>
  </si>
  <si>
    <t>区分及び措置</t>
  </si>
  <si>
    <t>立面図</t>
  </si>
  <si>
    <t>ＪＩＳの遮音等級表示品</t>
  </si>
  <si>
    <t>）</t>
  </si>
  <si>
    <t>その他試験を行うもの</t>
  </si>
  <si>
    <t>（透過損失の平均値</t>
  </si>
  <si>
    <t>ｄＢ</t>
  </si>
  <si>
    <r>
      <rPr>
        <sz val="8"/>
        <rFont val="ＭＳ Ｐ明朝"/>
        <family val="1"/>
      </rPr>
      <t>雨戸等による対策</t>
    </r>
    <r>
      <rPr>
        <sz val="9"/>
        <rFont val="ＭＳ Ｐ明朝"/>
        <family val="1"/>
      </rPr>
      <t>）</t>
    </r>
  </si>
  <si>
    <t>繊維系断熱材等の使用</t>
  </si>
  <si>
    <r>
      <t>居室を有する各階設置</t>
    </r>
  </si>
  <si>
    <t>設置場所</t>
  </si>
  <si>
    <t>条例等による適用外の地域</t>
  </si>
  <si>
    <t>建築基準法施行令第126条第1項の基準に適合</t>
  </si>
  <si>
    <t>）</t>
  </si>
  <si>
    <t>東面（</t>
  </si>
  <si>
    <t>南面（</t>
  </si>
  <si>
    <t>西面（</t>
  </si>
  <si>
    <t>真上（</t>
  </si>
  <si>
    <t>侵入防止上有効な措置 （</t>
  </si>
  <si>
    <t>ＦＩＸ窓有</t>
  </si>
  <si>
    <r>
      <t xml:space="preserve">　区分 </t>
    </r>
    <r>
      <rPr>
        <b/>
        <sz val="11"/>
        <rFont val="ＭＳ Ｐ明朝"/>
        <family val="1"/>
      </rPr>
      <t>a</t>
    </r>
  </si>
  <si>
    <r>
      <t xml:space="preserve">　区分 </t>
    </r>
    <r>
      <rPr>
        <b/>
        <sz val="11"/>
        <rFont val="ＭＳ Ｐ明朝"/>
        <family val="1"/>
      </rPr>
      <t>b</t>
    </r>
  </si>
  <si>
    <r>
      <t xml:space="preserve">　区分 </t>
    </r>
    <r>
      <rPr>
        <b/>
        <sz val="11"/>
        <rFont val="ＭＳ Ｐ明朝"/>
        <family val="1"/>
      </rPr>
      <t>c</t>
    </r>
  </si>
  <si>
    <t>　　　　ａ：長辺が400ｍｍ、短辺が250ｍｍの長方形　　　　ｂ：長径が400ｍｍ、短径が300ｍｍの楕円　　　　ｃ：直径が350ｍｍの円</t>
  </si>
  <si>
    <t>基準に適合した感知部分の設置場所</t>
  </si>
  <si>
    <t>寝室</t>
  </si>
  <si>
    <t>避難橋</t>
  </si>
  <si>
    <t>窓の断熱(２％緩和）</t>
  </si>
  <si>
    <t>窓の日射(４％緩和）</t>
  </si>
  <si>
    <t>換気措置による</t>
  </si>
  <si>
    <t>気密措置による</t>
  </si>
  <si>
    <t>試験成績書</t>
  </si>
  <si>
    <t>設計内容</t>
  </si>
  <si>
    <t>感知部分</t>
  </si>
  <si>
    <t>警報部分</t>
  </si>
  <si>
    <t>音響性能等</t>
  </si>
  <si>
    <t>床は段差のない構造</t>
  </si>
  <si>
    <t>熱貫流率基準を適用</t>
  </si>
  <si>
    <t>熱抵抗値基準を適用</t>
  </si>
  <si>
    <t>緩和措置あり</t>
  </si>
  <si>
    <t>認     定     書     等</t>
  </si>
  <si>
    <t>その他</t>
  </si>
  <si>
    <t>住宅用防災警報器（ネットワーク化）</t>
  </si>
  <si>
    <t>＊等級4のみ</t>
  </si>
  <si>
    <t>床面積の合計</t>
  </si>
  <si>
    <t>主居室の面積</t>
  </si>
  <si>
    <t>その他の居室の面積</t>
  </si>
  <si>
    <t>外皮</t>
  </si>
  <si>
    <t>面積表</t>
  </si>
  <si>
    <t>暖冷房</t>
  </si>
  <si>
    <t>換気</t>
  </si>
  <si>
    <t>全般換気設備（比消費電力0.3以下）</t>
  </si>
  <si>
    <t>暖房方式</t>
  </si>
  <si>
    <t>比消費電力を有効換気量率で除した値が0.3以下</t>
  </si>
  <si>
    <t>照明</t>
  </si>
  <si>
    <t>給湯</t>
  </si>
  <si>
    <t>給湯熱源機</t>
  </si>
  <si>
    <t>水栓</t>
  </si>
  <si>
    <t>浴槽</t>
  </si>
  <si>
    <t>照明器具</t>
  </si>
  <si>
    <t>非居室に白熱灯を採用していない</t>
  </si>
  <si>
    <t>発電</t>
  </si>
  <si>
    <t>（</t>
  </si>
  <si>
    <t>％</t>
  </si>
  <si>
    <t>以上</t>
  </si>
  <si>
    <t>北面（</t>
  </si>
  <si>
    <t>熱橋部対策</t>
  </si>
  <si>
    <t>断熱補強有り</t>
  </si>
  <si>
    <t>認定書等（品確法）の活用</t>
  </si>
  <si>
    <t>認定書等（品確法）の活用</t>
  </si>
  <si>
    <t>共同住宅用自動火災報知設備又は同等品（自動火災報知設備）</t>
  </si>
  <si>
    <t>住戸用自動火災報知設備＋共同住宅用非常警報設備（自動鳴動）</t>
  </si>
  <si>
    <t>排煙形式</t>
  </si>
  <si>
    <t>排煙形式</t>
  </si>
  <si>
    <t>開放型廊下</t>
  </si>
  <si>
    <t>自然排煙（令第126条の3第1項各号）</t>
  </si>
  <si>
    <t>機械排煙（一般）</t>
  </si>
  <si>
    <t>機械排煙（加圧式）</t>
  </si>
  <si>
    <t>平面形状</t>
  </si>
  <si>
    <t>平面形状</t>
  </si>
  <si>
    <t>注：「その他」の場合のみ耐火等級についても評価</t>
  </si>
  <si>
    <t>令第112条第1項に規定する特定防火設備（60分以上）</t>
  </si>
  <si>
    <t>建築基準法第2条第9号の2ロの防火設備（20分以上）</t>
  </si>
  <si>
    <t>界壁の構造等</t>
  </si>
  <si>
    <t>45分以上</t>
  </si>
  <si>
    <t>矩計図</t>
  </si>
  <si>
    <t>界床の構造等</t>
  </si>
  <si>
    <t>界床の耐火時間</t>
  </si>
  <si>
    <t>認定書</t>
  </si>
  <si>
    <t>構造図</t>
  </si>
  <si>
    <t>短辺内法1,200㎜以上　かつ　内法面積1.8㎡以上</t>
  </si>
  <si>
    <t>共用廊下</t>
  </si>
  <si>
    <t>床の段差</t>
  </si>
  <si>
    <t>経路上の段差なし</t>
  </si>
  <si>
    <t>経路上の高低差なし</t>
  </si>
  <si>
    <t>歩行補助手摺</t>
  </si>
  <si>
    <t>手摺設置（高さ700mm～900mm）</t>
  </si>
  <si>
    <t>開放なし</t>
  </si>
  <si>
    <t>転落防止手摺設置（腰壁等の高さによる基準に適合）</t>
  </si>
  <si>
    <t>建築基準法施行令第119条及び第126条第1項の基準に適合</t>
  </si>
  <si>
    <t>共用階段</t>
  </si>
  <si>
    <t>昇降補助手摺</t>
  </si>
  <si>
    <t>基準法</t>
  </si>
  <si>
    <t>建築基準法施行令第23条から第27条まで及び第126条第1項の基準に適合</t>
  </si>
  <si>
    <t>ｴﾚﾍﾞｰﾀｰ利用</t>
  </si>
  <si>
    <t>ｴﾚﾍﾞｰﾀｰ仕様</t>
  </si>
  <si>
    <t>出入口幅800mm以上</t>
  </si>
  <si>
    <t>かご奥行寸法内法1,350mm以上</t>
  </si>
  <si>
    <t>ｴﾚﾍﾞｰﾀｰﾎｰﾙ1,500mm角以上</t>
  </si>
  <si>
    <t>経路上の高低差あり（勾配・段の基準に適合）</t>
  </si>
  <si>
    <t>基準法</t>
  </si>
  <si>
    <t>踏面240mm以上、かつ、550mm ≦ 蹴上×2＋踏面 ≦ 650mm</t>
  </si>
  <si>
    <t>階段手摺の片側設置（手摺高700mm～900mm）</t>
  </si>
  <si>
    <t>エレベーター利用可能</t>
  </si>
  <si>
    <t>有効幅員が900㎜以上</t>
  </si>
  <si>
    <t>蹴込30mm以下</t>
  </si>
  <si>
    <t>基準法</t>
  </si>
  <si>
    <t>建築基準法施行令第119条及び第126条第1項の基準に適合</t>
  </si>
  <si>
    <t>該当する開口部無し</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</si>
  <si>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</si>
  <si>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r>
      <t xml:space="preserve">　区分 </t>
    </r>
    <r>
      <rPr>
        <b/>
        <sz val="11"/>
        <rFont val="ＭＳ Ｐ明朝"/>
        <family val="1"/>
      </rPr>
      <t xml:space="preserve">b </t>
    </r>
    <r>
      <rPr>
        <sz val="10"/>
        <rFont val="ＭＳ Ｐ明朝"/>
        <family val="1"/>
      </rPr>
      <t>(ⅰ)</t>
    </r>
  </si>
  <si>
    <r>
      <t xml:space="preserve">　区分 </t>
    </r>
    <r>
      <rPr>
        <b/>
        <sz val="11"/>
        <rFont val="ＭＳ Ｐ明朝"/>
        <family val="1"/>
      </rPr>
      <t xml:space="preserve">b </t>
    </r>
    <r>
      <rPr>
        <sz val="10"/>
        <rFont val="ＭＳ Ｐ明朝"/>
        <family val="1"/>
      </rPr>
      <t>(ⅱ)</t>
    </r>
  </si>
  <si>
    <r>
      <t>　*3　『その他』とは侵入可能な規模の開口部のうち、一つでも</t>
    </r>
    <r>
      <rPr>
        <sz val="8.5"/>
        <color indexed="8"/>
        <rFont val="ＭＳ Ｐゴシック"/>
        <family val="3"/>
      </rPr>
      <t>「侵入防止対策上有効な措置の講じられた開口部に該当しないものがある」</t>
    </r>
    <r>
      <rPr>
        <sz val="8.5"/>
        <color indexed="8"/>
        <rFont val="ＭＳ Ｐ明朝"/>
        <family val="1"/>
      </rPr>
      <t>場合を示す。</t>
    </r>
  </si>
  <si>
    <r>
      <t>　*4　『該当する開口部無し』とは、グループ内のすべての開口部が</t>
    </r>
    <r>
      <rPr>
        <sz val="8.5"/>
        <color indexed="8"/>
        <rFont val="ＭＳ Ｐゴシック"/>
        <family val="3"/>
      </rPr>
      <t>「侵入可能な規模の開口部」</t>
    </r>
    <r>
      <rPr>
        <sz val="8.5"/>
        <color indexed="8"/>
        <rFont val="ＭＳ Ｐ明朝"/>
        <family val="1"/>
      </rPr>
      <t>に該当しない場合を示す。</t>
    </r>
  </si>
  <si>
    <t>　*5　「侵入可能な規模の開口部」とは、住戸の内部に通じる開口部のうち、次のａからｃまでに掲げる大きさの断面のブロックのいずれかが通過可能な開口部をいう。</t>
  </si>
  <si>
    <t>勾配6/7以下、かつ、550㎜≦蹴上×2＋踏面≦650㎜</t>
  </si>
  <si>
    <t>ﾎｰﾑｴﾚﾍﾞｰﾀｰ設置、かつ、蹴込みが30mm以下</t>
  </si>
  <si>
    <t>バルコニー</t>
  </si>
  <si>
    <t>ﾎｰﾑｴﾚﾍﾞｰﾀｰ設置、かつ、等級３の勾配等の基準に適合</t>
  </si>
  <si>
    <t>蹴込みが30mm以下、かつ、蹴込み板設置</t>
  </si>
  <si>
    <t>勾配22/21以下、550㎜≦蹴上×2＋踏面≦650㎜、かつ、踏面195㎜以上</t>
  </si>
  <si>
    <t>蹴込みが30mm以下</t>
  </si>
  <si>
    <t>バルコニー</t>
  </si>
  <si>
    <t>勾配22/21以下、550㎜≦蹴上×2＋踏面≦650㎜、かつ、踏面195㎜以上</t>
  </si>
  <si>
    <t>設計内容説明欄</t>
  </si>
  <si>
    <t>上階界床</t>
  </si>
  <si>
    <t>下階界床</t>
  </si>
  <si>
    <t>記載図書</t>
  </si>
  <si>
    <t>最高</t>
  </si>
  <si>
    <t>最低</t>
  </si>
  <si>
    <t xml:space="preserve"> 受音室名</t>
  </si>
  <si>
    <t>特認</t>
  </si>
  <si>
    <t>特別評価方法認定による</t>
  </si>
  <si>
    <t>構造図</t>
  </si>
  <si>
    <t>床構造</t>
  </si>
  <si>
    <t>均質単板スラブ</t>
  </si>
  <si>
    <t>施工方法</t>
  </si>
  <si>
    <t>直接床構造の上に施工</t>
  </si>
  <si>
    <t>特別評価方法認定による施工　</t>
  </si>
  <si>
    <t>床仕上げ材</t>
  </si>
  <si>
    <t>その他の床仕上げ材</t>
  </si>
  <si>
    <t>特別評価方法認定による床仕上げ材　</t>
  </si>
  <si>
    <t>等価厚さ</t>
  </si>
  <si>
    <t>0辺</t>
  </si>
  <si>
    <t>1辺以上</t>
  </si>
  <si>
    <t>2辺以上</t>
  </si>
  <si>
    <t>3辺以上</t>
  </si>
  <si>
    <t>4辺</t>
  </si>
  <si>
    <t>自己評価結果</t>
  </si>
  <si>
    <t>　該当なし</t>
  </si>
  <si>
    <t>その他の床構造</t>
  </si>
  <si>
    <t>特別評価方法認定による施工</t>
  </si>
  <si>
    <t>ｃｍ以上</t>
  </si>
  <si>
    <t>受音室名</t>
  </si>
  <si>
    <t>枠組壁工法</t>
  </si>
  <si>
    <t>断面寸法105㎜×240㎜以上の床ばりを、間隔910㎜以内で配置</t>
  </si>
  <si>
    <t>断面寸法45㎜×105㎜以上の根太を、間隔310㎜以内で配置</t>
  </si>
  <si>
    <t>床ばりと根太の上端が同一高さの床組</t>
  </si>
  <si>
    <t>厚さ15㎜以上の構造用合板をくぎを用いて根太に接合</t>
  </si>
  <si>
    <t>厚さ15㎜以上の構造用パネルをくぎを用いて根太に接合</t>
  </si>
  <si>
    <t>厚さ15㎜以上のﾊﾟｰﾃｨｸﾙﾎﾞｰﾄﾞ2枚以上をくぎを用いて根太に接合</t>
  </si>
  <si>
    <t>根太の間に厚さ50㎜以上のロックウール（40㎏/㎥以上）</t>
  </si>
  <si>
    <t>根太上に床下張材として厚さ15㎜以上の構造用合板設置</t>
  </si>
  <si>
    <t>根太上に床下張材として厚さ15㎜以上の構造用パネル設置</t>
  </si>
  <si>
    <t>根太上に床下張材として厚さ15㎜以上のﾊﾟｰﾃｨｸﾙﾎﾞｰﾄﾞを2枚以上設置</t>
  </si>
  <si>
    <t>上記床下張材の上に厚さ12.5㎜以上の石こうボードを設置</t>
  </si>
  <si>
    <t>床ばりと根太の上端が同一高さでない床組</t>
  </si>
  <si>
    <t>ＪＡＳに規定する寸法型式210を、間隔455㎜以内で設置</t>
  </si>
  <si>
    <t>ＪＡＳに規定する寸法型式212を、間隔455㎜以内で設置</t>
  </si>
  <si>
    <t>重量材</t>
  </si>
  <si>
    <t>厚さ35㎜のモルタル又は普通コンクリート</t>
  </si>
  <si>
    <t>厚さ70㎜以上の高温高圧蒸気養生されたＡＬＣパネル</t>
  </si>
  <si>
    <t>在来軸組で厚さの合計が30㎜以上の石こうボードの上に合板を設置（合計65㎜以上）</t>
  </si>
  <si>
    <t>在来軸組で厚さの合計が30㎜以上の強化石こうボードの上に合板を設置（合計60㎜以上）</t>
  </si>
  <si>
    <t>在来軸組で厚さの合計が40㎜以上の強化石こうボードの上に合板を設置（合計55㎜以上）</t>
  </si>
  <si>
    <t>在来軸組で厚さ15㎜以上のﾊﾟｰﾃｨｸﾙﾎﾞｰﾄﾞを2枚以上設置</t>
  </si>
  <si>
    <t>天井材</t>
  </si>
  <si>
    <t>独立遮音天井</t>
  </si>
  <si>
    <t>下地材が厚さ12.5㎜以上の石こうボード2枚以上</t>
  </si>
  <si>
    <t>下地材が厚さ15㎜以上の強化石こうボード2枚以上</t>
  </si>
  <si>
    <t>下地材の上に厚さ50㎜以上のロックウール吸音材（40㎏/㎥以上）</t>
  </si>
  <si>
    <t>下地材の上に厚さ40㎜以上のグラスウール（24㎏/㎥以上）</t>
  </si>
  <si>
    <t>受音室名</t>
  </si>
  <si>
    <t>床仕上構造区分１</t>
  </si>
  <si>
    <t>試験</t>
  </si>
  <si>
    <t>床仕上構造区分２</t>
  </si>
  <si>
    <t>床仕上構造区分３</t>
  </si>
  <si>
    <t>床仕上構造区分４</t>
  </si>
  <si>
    <t>床仕上構造区分５</t>
  </si>
  <si>
    <t>等 級</t>
  </si>
  <si>
    <t>認定書等活用</t>
  </si>
  <si>
    <t>認定書等（品確法）の活用</t>
  </si>
  <si>
    <t>普通ｺﾝｸﾘｰﾄ厚さ 26cm以上のRC造又はSRC造</t>
  </si>
  <si>
    <t>等級4</t>
  </si>
  <si>
    <t>等級3</t>
  </si>
  <si>
    <t>等級2</t>
  </si>
  <si>
    <t>等級1</t>
  </si>
  <si>
    <t>等級4・等級3・等級2</t>
  </si>
  <si>
    <t>建築基準法第30条の規定に適合</t>
  </si>
  <si>
    <t>等級4・等級3・等級2・等級1</t>
  </si>
  <si>
    <t>制振上有効な面材が設けられていること。</t>
  </si>
  <si>
    <t xml:space="preserve">     </t>
  </si>
  <si>
    <t>(c)の捨張り材の直上に、面密度30㎏/㎡のアスファルト系面材その他これに類する</t>
  </si>
  <si>
    <t>(d)</t>
  </si>
  <si>
    <t>それらの厚さの合計が20㎜以上であるものに限る。)が設られていること。</t>
  </si>
  <si>
    <t xml:space="preserve"> (b)の保温板の直上に、捨張り材(合板、構造用パネル又はパーティクルボードであって、   </t>
  </si>
  <si>
    <t>(ｃ)</t>
  </si>
  <si>
    <t>( (a)の発泡プラスティック材と異なるヤング率のものに限る) が設けられていること。</t>
  </si>
  <si>
    <t>スチレンフォーム保温板(以下「保温板」という。)のうち、特号、1号又は2号のもの</t>
  </si>
  <si>
    <t>(a)の発泡プラスティック材の直上に、日本工業規格A9511に規定するビーズ法ポリ</t>
  </si>
  <si>
    <t>(b)</t>
  </si>
  <si>
    <t>均一な配置で設けられていること。</t>
  </si>
  <si>
    <t xml:space="preserve">      </t>
  </si>
  <si>
    <t>が0.5N/㎠以上2.0N/㎠以下のものに限る。)による弾性層が床面積の1/2以上の部分に</t>
  </si>
  <si>
    <r>
      <t>床構造の直上に、発泡プラスティック材(密度が10㎏/m</t>
    </r>
    <r>
      <rPr>
        <vertAlign val="superscript"/>
        <sz val="9"/>
        <rFont val="ＭＳ Ｐゴシック"/>
        <family val="3"/>
      </rPr>
      <t>３</t>
    </r>
    <r>
      <rPr>
        <sz val="9"/>
        <rFont val="ＭＳ Ｐゴシック"/>
        <family val="3"/>
      </rPr>
      <t>以上14㎏/m</t>
    </r>
    <r>
      <rPr>
        <vertAlign val="superscript"/>
        <sz val="9"/>
        <rFont val="ＭＳ Ｐゴシック"/>
        <family val="3"/>
      </rPr>
      <t>３</t>
    </r>
    <r>
      <rPr>
        <sz val="9"/>
        <rFont val="ＭＳ Ｐゴシック"/>
        <family val="3"/>
      </rPr>
      <t>以下で圧縮強度</t>
    </r>
  </si>
  <si>
    <t>(a)</t>
  </si>
  <si>
    <t>材(発泡プラスティック材による弾性層を有する床下地構造材をいう。)の上に設けられているもの</t>
  </si>
  <si>
    <t>告示8-1(3)ロ②ｄ(i)の床仕上げ材が、次に掲げる基準に適合する発泡プラスティック系床下地構造</t>
  </si>
  <si>
    <t xml:space="preserve"> 告示8-1(3)ロ②ｄ(ⅲ)に該当する発泡プラスティック系下地構造材</t>
  </si>
  <si>
    <t>脚の長さが、下端のゴムを含めて100mm以上であること。</t>
  </si>
  <si>
    <t>（ﾊ）</t>
  </si>
  <si>
    <t>下端が、ゴム硬度60度以下のゴムであること。</t>
  </si>
  <si>
    <t>（ﾛ）</t>
  </si>
  <si>
    <t xml:space="preserve"> ただし、室周囲の壁から50cm以内の部分にあっては、この限りでない。</t>
  </si>
  <si>
    <t>1㎡当たり4個以上が均一な配置で設けられていること。</t>
  </si>
  <si>
    <t>（ｲ）</t>
  </si>
  <si>
    <t>脚が次に掲げる基準に適合すること。</t>
  </si>
  <si>
    <t>(e)</t>
  </si>
  <si>
    <t>空隙が設けられている部分があること。</t>
  </si>
  <si>
    <t>　</t>
  </si>
  <si>
    <t>下地構造材を構成する材料が、室周囲の壁から構造上独立しており、かつ、それらの間に、</t>
  </si>
  <si>
    <t>告示8-1(3)ロ②ｄ(i)の床仕上げ材及び(a)から(c)までに掲げる面材その他乾式二重床</t>
  </si>
  <si>
    <t>が12mm以上であるものに限る。)が設けられていること。</t>
  </si>
  <si>
    <t xml:space="preserve">   </t>
  </si>
  <si>
    <t>(b)の制振上有効な面材の直上に、捨張り材(木質面材であって、それらの厚さの合計</t>
  </si>
  <si>
    <t>する制振上有効な面材が設けられていること。</t>
  </si>
  <si>
    <t>(a)の木質面材の直上に、面密度30㎏/㎡以上のアスファルト系面材その他これに類</t>
  </si>
  <si>
    <t xml:space="preserve"> あること。</t>
  </si>
  <si>
    <t xml:space="preserve">  </t>
  </si>
  <si>
    <t>クルボードであり、かつ、縦方向及び横方向のいずれも曲げ強さ18.0N/m㎡以上で</t>
  </si>
  <si>
    <t xml:space="preserve">脚の直上に存する木質面材が、厚さ20㎜以上の合板、構造用パネル又はパーティ </t>
  </si>
  <si>
    <t>材をいう。)の上に設けられているもの</t>
  </si>
  <si>
    <t>(木質面材の下部に脚を有し、当該木質面材と床構造の間に空気層を有する床下地構造</t>
  </si>
  <si>
    <t>告示8-1(3)ロ②ｄ(i)の床仕上げ材が、次に掲げる基準に適合する乾式二重床下地構造材</t>
  </si>
  <si>
    <t>告示8-1(3)ロ②ｄ(ⅱ)に該当する乾式二重床下地構造材</t>
  </si>
  <si>
    <t>床仕上げ材の合計の厚さが16mm以下であること。</t>
  </si>
  <si>
    <t>(2)</t>
  </si>
  <si>
    <t>断面構成が一様であること。</t>
  </si>
  <si>
    <t>(1)</t>
  </si>
  <si>
    <t>木質系のフローリング材</t>
  </si>
  <si>
    <t>⑦</t>
  </si>
  <si>
    <t>日本工業規格A1440の5.1においてカテゴリーⅠに該当するもの</t>
  </si>
  <si>
    <t>⑥</t>
  </si>
  <si>
    <t>日本工業規格A5705に規定するビニル系床材及びこれと同等のもの</t>
  </si>
  <si>
    <t>⑤</t>
  </si>
  <si>
    <t>日本工業規格A5914に規定する建材畳床を用いた畳及びこれと同等のもの</t>
  </si>
  <si>
    <t>④</t>
  </si>
  <si>
    <t>日本工業規格A5902に規定する畳及びこれと同等のもの</t>
  </si>
  <si>
    <t>③</t>
  </si>
  <si>
    <t>日本工業規格L4405に規定するタフテッドカーペット及びこれと同等のもの</t>
  </si>
  <si>
    <t>②</t>
  </si>
  <si>
    <t>日本工業規格L4404に規定する織じゅうたん及びこれと同等のもの</t>
  </si>
  <si>
    <t>①</t>
  </si>
  <si>
    <t>告示8-1(3)ロ②ｄ(i)の床仕上げ材</t>
  </si>
  <si>
    <t>＜8-1重量床衝撃音対策　参考資料＞</t>
  </si>
  <si>
    <t>(ⅴ) 日本工業規格A5705に定めるビニル系床材およびこれと同等のもの</t>
  </si>
  <si>
    <t>(ⅳ) 日本工業規格A5914に規定する建材畳床及びこれと同等のもの</t>
  </si>
  <si>
    <t>(ⅲ) 日本工業規格A5902に規定する畳及びこれと同等のもの</t>
  </si>
  <si>
    <t xml:space="preserve">    JIS1440の測定方法によるものとする。</t>
  </si>
  <si>
    <t>(ⅱ) 日本工業規格L4405に規定するタフテッドカーペット及びこれと同等のもの</t>
  </si>
  <si>
    <t>注）Ｂ表の床衝撃音レベル低減量は</t>
  </si>
  <si>
    <r>
      <t>(</t>
    </r>
    <r>
      <rPr>
        <sz val="9"/>
        <rFont val="ＭＳ Ｐゴシック"/>
        <family val="3"/>
      </rPr>
      <t>ⅰ) 日本工業規格L4404に規定する織じゅうたん及びこれと 同等のもの</t>
    </r>
  </si>
  <si>
    <t>以上</t>
  </si>
  <si>
    <t>16dB</t>
  </si>
  <si>
    <t>14dB</t>
  </si>
  <si>
    <t>10dB</t>
  </si>
  <si>
    <t>4dB</t>
  </si>
  <si>
    <t>-5dB</t>
  </si>
  <si>
    <t xml:space="preserve"> ａ     </t>
  </si>
  <si>
    <t>厚さ55㎜以上の日本工業規格A5914に規定する建材畳床又はこれと同等品</t>
  </si>
  <si>
    <t xml:space="preserve"> ｂ－ｃ </t>
  </si>
  <si>
    <t xml:space="preserve"> ｂ－ｂ </t>
  </si>
  <si>
    <t xml:space="preserve"> ｂ－ａ </t>
  </si>
  <si>
    <t>15dB</t>
  </si>
  <si>
    <t xml:space="preserve"> ｂ－ｂ </t>
  </si>
  <si>
    <t xml:space="preserve"> ｂ－ａ</t>
  </si>
  <si>
    <t>厚さ55㎜以上の日本工業規格A5901に規定する稲わら畳床又はこれと同等品</t>
  </si>
  <si>
    <t>a</t>
  </si>
  <si>
    <t>2kHｚ</t>
  </si>
  <si>
    <t>1kHｚ</t>
  </si>
  <si>
    <t>500Hｚ</t>
  </si>
  <si>
    <t>250Hｚ</t>
  </si>
  <si>
    <t>125Hｚ</t>
  </si>
  <si>
    <r>
      <t xml:space="preserve"> 直接</t>
    </r>
    <r>
      <rPr>
        <sz val="10"/>
        <rFont val="ＭＳ Ｐゴシック"/>
        <family val="3"/>
      </rPr>
      <t>床構造の上に施工される床仕上げ（直張り工法に限る）</t>
    </r>
  </si>
  <si>
    <t xml:space="preserve">  B表    軽量床衝撃音レベル低減量</t>
  </si>
  <si>
    <t xml:space="preserve"> A表    </t>
  </si>
  <si>
    <t>告示8-2(3)イ④の表の(い)項に掲げる床仕上げ材</t>
  </si>
  <si>
    <t>床仕上げ構造区分</t>
  </si>
  <si>
    <t>＜8-2軽量床衝撃音対策　参考資料＞</t>
  </si>
  <si>
    <t xml:space="preserve">特認 </t>
  </si>
  <si>
    <t>特認</t>
  </si>
  <si>
    <t xml:space="preserve">特認  </t>
  </si>
  <si>
    <t>矩計図</t>
  </si>
  <si>
    <t>断熱材の施工</t>
  </si>
  <si>
    <t>躯体面に断熱材を全面密着</t>
  </si>
  <si>
    <t>住宅用防災警報器等</t>
  </si>
  <si>
    <t>住戸用自動火災報知設備＋共同住宅用非常警報設備　</t>
  </si>
  <si>
    <t>共同住宅用非常警報設備</t>
  </si>
  <si>
    <t>当該階及び直下の階</t>
  </si>
  <si>
    <t>その他</t>
  </si>
  <si>
    <t>通常の歩行経路による２以上の方向への避難可</t>
  </si>
  <si>
    <t>直通階段との間に他の住戸等なし</t>
  </si>
  <si>
    <t xml:space="preserve">界壁の耐火時間 </t>
  </si>
  <si>
    <t>認定書等（品確法）の活用</t>
  </si>
  <si>
    <t>便所</t>
  </si>
  <si>
    <t>単純開口率</t>
  </si>
  <si>
    <t>普通ｺﾝｸﾘｰﾄ厚さ 18cm以上のRC造又はSRC造</t>
  </si>
  <si>
    <t>普通ｺﾝｸﾘｰﾄ厚さ 12cm以上のRC造又はSRC造</t>
  </si>
  <si>
    <t>付帯条件</t>
  </si>
  <si>
    <t>GL工法としない</t>
  </si>
  <si>
    <t>ﾎｰﾑｴﾚﾍﾞｰﾀｰ設置、かつ、等級３の勾配等の基準に適合</t>
  </si>
  <si>
    <t>ﾎｰﾑｴﾚﾍﾞｰﾀｰ設置、かつ、蹴込みが30mm以下</t>
  </si>
  <si>
    <t>段鼻の出　なし</t>
  </si>
  <si>
    <t>バルコニー</t>
  </si>
  <si>
    <t>建築基準法施行令第126条第1項の基準に適合</t>
  </si>
  <si>
    <t>日常生活空間外の階段､かつ､等級３の勾配等の基準に適合</t>
  </si>
  <si>
    <t>日常生活空間外の階段、かつ、蹴込みが30mm以下</t>
  </si>
  <si>
    <t>日常生活空間外の階段</t>
  </si>
  <si>
    <t>蹴込みが30mm以下</t>
  </si>
  <si>
    <t>転落防止手摺設置（腰壁等の高さによる基準に適合）</t>
  </si>
  <si>
    <t>ｴﾚﾍﾞｰﾀｰ</t>
  </si>
  <si>
    <t>蹴込30mm以下、かつ、蹴込板設置</t>
  </si>
  <si>
    <t>最上段の食込み及び最下段の突出なし</t>
  </si>
  <si>
    <t>経路上の高低差あり（勾配・段の基準に適合）</t>
  </si>
  <si>
    <t>蹴込30mm以下</t>
  </si>
  <si>
    <t>経路上の高低差あり（勾配・段の基準に適合）</t>
  </si>
  <si>
    <r>
      <t xml:space="preserve">　区分 </t>
    </r>
    <r>
      <rPr>
        <b/>
        <sz val="11"/>
        <rFont val="ＭＳ Ｐ明朝"/>
        <family val="1"/>
      </rPr>
      <t>c</t>
    </r>
  </si>
  <si>
    <t>該当する開口部無し</t>
  </si>
  <si>
    <r>
      <t xml:space="preserve">　区分 </t>
    </r>
    <r>
      <rPr>
        <b/>
        <sz val="11"/>
        <rFont val="ＭＳ Ｐ明朝"/>
        <family val="1"/>
      </rPr>
      <t xml:space="preserve">b </t>
    </r>
    <r>
      <rPr>
        <sz val="10"/>
        <rFont val="ＭＳ Ｐ明朝"/>
        <family val="1"/>
      </rPr>
      <t>(ⅰ)</t>
    </r>
  </si>
  <si>
    <r>
      <t xml:space="preserve">　区分 </t>
    </r>
    <r>
      <rPr>
        <b/>
        <sz val="11"/>
        <rFont val="ＭＳ Ｐ明朝"/>
        <family val="1"/>
      </rPr>
      <t xml:space="preserve">b </t>
    </r>
    <r>
      <rPr>
        <sz val="10"/>
        <rFont val="ＭＳ Ｐ明朝"/>
        <family val="1"/>
      </rPr>
      <t>(ⅱ)</t>
    </r>
  </si>
  <si>
    <r>
      <t>150</t>
    </r>
    <r>
      <rPr>
        <sz val="6"/>
        <rFont val="ＭＳ Ｐ明朝"/>
        <family val="1"/>
      </rPr>
      <t>ｍｍ以上</t>
    </r>
  </si>
  <si>
    <r>
      <t>160</t>
    </r>
    <r>
      <rPr>
        <sz val="6"/>
        <rFont val="ＭＳ Ｐ明朝"/>
        <family val="1"/>
      </rPr>
      <t>ｍｍ以上</t>
    </r>
  </si>
  <si>
    <r>
      <t>170</t>
    </r>
    <r>
      <rPr>
        <sz val="6"/>
        <rFont val="ＭＳ Ｐ明朝"/>
        <family val="1"/>
      </rPr>
      <t>ｍｍ以上</t>
    </r>
  </si>
  <si>
    <r>
      <t>180</t>
    </r>
    <r>
      <rPr>
        <sz val="6"/>
        <rFont val="ＭＳ Ｐ明朝"/>
        <family val="1"/>
      </rPr>
      <t>ｍｍ以上</t>
    </r>
  </si>
  <si>
    <r>
      <t>190</t>
    </r>
    <r>
      <rPr>
        <sz val="6"/>
        <rFont val="ＭＳ Ｐ明朝"/>
        <family val="1"/>
      </rPr>
      <t>ｍｍ以上</t>
    </r>
  </si>
  <si>
    <r>
      <t>200</t>
    </r>
    <r>
      <rPr>
        <sz val="6"/>
        <rFont val="ＭＳ Ｐ明朝"/>
        <family val="1"/>
      </rPr>
      <t>ｍｍ以上</t>
    </r>
  </si>
  <si>
    <r>
      <t>210</t>
    </r>
    <r>
      <rPr>
        <sz val="6"/>
        <rFont val="ＭＳ Ｐ明朝"/>
        <family val="1"/>
      </rPr>
      <t>ｍｍ以上</t>
    </r>
  </si>
  <si>
    <r>
      <t>220</t>
    </r>
    <r>
      <rPr>
        <sz val="6"/>
        <rFont val="ＭＳ Ｐ明朝"/>
        <family val="1"/>
      </rPr>
      <t>ｍｍ以上</t>
    </r>
  </si>
  <si>
    <r>
      <t>230</t>
    </r>
    <r>
      <rPr>
        <sz val="6"/>
        <rFont val="ＭＳ Ｐ明朝"/>
        <family val="1"/>
      </rPr>
      <t>ｍｍ以上</t>
    </r>
  </si>
  <si>
    <r>
      <t>240</t>
    </r>
    <r>
      <rPr>
        <sz val="6"/>
        <rFont val="ＭＳ Ｐ明朝"/>
        <family val="1"/>
      </rPr>
      <t>ｍｍ以上</t>
    </r>
  </si>
  <si>
    <r>
      <t>250</t>
    </r>
    <r>
      <rPr>
        <sz val="6"/>
        <rFont val="ＭＳ Ｐ明朝"/>
        <family val="1"/>
      </rPr>
      <t>ｍｍ以上</t>
    </r>
  </si>
  <si>
    <r>
      <t>260</t>
    </r>
    <r>
      <rPr>
        <sz val="6"/>
        <rFont val="ＭＳ Ｐ明朝"/>
        <family val="1"/>
      </rPr>
      <t>ｍｍ以上</t>
    </r>
  </si>
  <si>
    <r>
      <t>270</t>
    </r>
    <r>
      <rPr>
        <sz val="6"/>
        <rFont val="ＭＳ Ｐ明朝"/>
        <family val="1"/>
      </rPr>
      <t>ｍｍ以上</t>
    </r>
  </si>
  <si>
    <r>
      <t>280</t>
    </r>
    <r>
      <rPr>
        <sz val="6"/>
        <rFont val="ＭＳ Ｐ明朝"/>
        <family val="1"/>
      </rPr>
      <t>ｍｍ以上</t>
    </r>
  </si>
  <si>
    <r>
      <t>8</t>
    </r>
    <r>
      <rPr>
        <sz val="6"/>
        <rFont val="ＭＳ Ｐ明朝"/>
        <family val="1"/>
      </rPr>
      <t>ｍ</t>
    </r>
    <r>
      <rPr>
        <vertAlign val="superscript"/>
        <sz val="6"/>
        <rFont val="ＭＳ Ｐ明朝"/>
        <family val="1"/>
      </rPr>
      <t>2</t>
    </r>
    <r>
      <rPr>
        <sz val="6"/>
        <rFont val="ＭＳ Ｐ明朝"/>
        <family val="1"/>
      </rPr>
      <t>以下</t>
    </r>
  </si>
  <si>
    <r>
      <t>10</t>
    </r>
    <r>
      <rPr>
        <sz val="6"/>
        <rFont val="ＭＳ Ｐ明朝"/>
        <family val="1"/>
      </rPr>
      <t>ｍ</t>
    </r>
    <r>
      <rPr>
        <vertAlign val="superscript"/>
        <sz val="6"/>
        <rFont val="ＭＳ Ｐ明朝"/>
        <family val="1"/>
      </rPr>
      <t>2</t>
    </r>
    <r>
      <rPr>
        <sz val="6"/>
        <rFont val="ＭＳ Ｐ明朝"/>
        <family val="1"/>
      </rPr>
      <t>以下</t>
    </r>
  </si>
  <si>
    <r>
      <t>11</t>
    </r>
    <r>
      <rPr>
        <sz val="6"/>
        <rFont val="ＭＳ Ｐ明朝"/>
        <family val="1"/>
      </rPr>
      <t>ｍ</t>
    </r>
    <r>
      <rPr>
        <vertAlign val="superscript"/>
        <sz val="6"/>
        <rFont val="ＭＳ Ｐ明朝"/>
        <family val="1"/>
      </rPr>
      <t>2</t>
    </r>
    <r>
      <rPr>
        <sz val="6"/>
        <rFont val="ＭＳ Ｐ明朝"/>
        <family val="1"/>
      </rPr>
      <t>以下</t>
    </r>
  </si>
  <si>
    <r>
      <t>12</t>
    </r>
    <r>
      <rPr>
        <sz val="6"/>
        <rFont val="ＭＳ Ｐ明朝"/>
        <family val="1"/>
      </rPr>
      <t>ｍ</t>
    </r>
    <r>
      <rPr>
        <vertAlign val="superscript"/>
        <sz val="6"/>
        <rFont val="ＭＳ Ｐ明朝"/>
        <family val="1"/>
      </rPr>
      <t>2</t>
    </r>
    <r>
      <rPr>
        <sz val="6"/>
        <rFont val="ＭＳ Ｐ明朝"/>
        <family val="1"/>
      </rPr>
      <t>以下</t>
    </r>
  </si>
  <si>
    <r>
      <t>13</t>
    </r>
    <r>
      <rPr>
        <sz val="6"/>
        <rFont val="ＭＳ Ｐ明朝"/>
        <family val="1"/>
      </rPr>
      <t>ｍ</t>
    </r>
    <r>
      <rPr>
        <vertAlign val="superscript"/>
        <sz val="6"/>
        <rFont val="ＭＳ Ｐ明朝"/>
        <family val="1"/>
      </rPr>
      <t>2</t>
    </r>
    <r>
      <rPr>
        <sz val="6"/>
        <rFont val="ＭＳ Ｐ明朝"/>
        <family val="1"/>
      </rPr>
      <t>以下</t>
    </r>
  </si>
  <si>
    <r>
      <t>15</t>
    </r>
    <r>
      <rPr>
        <sz val="6"/>
        <rFont val="ＭＳ Ｐ明朝"/>
        <family val="1"/>
      </rPr>
      <t>ｍ</t>
    </r>
    <r>
      <rPr>
        <vertAlign val="superscript"/>
        <sz val="6"/>
        <rFont val="ＭＳ Ｐ明朝"/>
        <family val="1"/>
      </rPr>
      <t>2</t>
    </r>
    <r>
      <rPr>
        <sz val="6"/>
        <rFont val="ＭＳ Ｐ明朝"/>
        <family val="1"/>
      </rPr>
      <t>以下</t>
    </r>
  </si>
  <si>
    <r>
      <t>16</t>
    </r>
    <r>
      <rPr>
        <sz val="6"/>
        <rFont val="ＭＳ Ｐ明朝"/>
        <family val="1"/>
      </rPr>
      <t>ｍ</t>
    </r>
    <r>
      <rPr>
        <vertAlign val="superscript"/>
        <sz val="6"/>
        <rFont val="ＭＳ Ｐ明朝"/>
        <family val="1"/>
      </rPr>
      <t>2</t>
    </r>
    <r>
      <rPr>
        <sz val="6"/>
        <rFont val="ＭＳ Ｐ明朝"/>
        <family val="1"/>
      </rPr>
      <t>以下</t>
    </r>
  </si>
  <si>
    <r>
      <t>17</t>
    </r>
    <r>
      <rPr>
        <sz val="6"/>
        <rFont val="ＭＳ Ｐ明朝"/>
        <family val="1"/>
      </rPr>
      <t>ｍ</t>
    </r>
    <r>
      <rPr>
        <vertAlign val="superscript"/>
        <sz val="6"/>
        <rFont val="ＭＳ Ｐ明朝"/>
        <family val="1"/>
      </rPr>
      <t>2</t>
    </r>
    <r>
      <rPr>
        <sz val="6"/>
        <rFont val="ＭＳ Ｐ明朝"/>
        <family val="1"/>
      </rPr>
      <t>以下</t>
    </r>
  </si>
  <si>
    <r>
      <t>21</t>
    </r>
    <r>
      <rPr>
        <sz val="6"/>
        <rFont val="ＭＳ Ｐ明朝"/>
        <family val="1"/>
      </rPr>
      <t>ｍ</t>
    </r>
    <r>
      <rPr>
        <vertAlign val="superscript"/>
        <sz val="6"/>
        <rFont val="ＭＳ Ｐ明朝"/>
        <family val="1"/>
      </rPr>
      <t>2</t>
    </r>
    <r>
      <rPr>
        <sz val="6"/>
        <rFont val="ＭＳ Ｐ明朝"/>
        <family val="1"/>
      </rPr>
      <t>以下</t>
    </r>
  </si>
  <si>
    <r>
      <t>26</t>
    </r>
    <r>
      <rPr>
        <sz val="6"/>
        <rFont val="ＭＳ Ｐ明朝"/>
        <family val="1"/>
      </rPr>
      <t>ｍ</t>
    </r>
    <r>
      <rPr>
        <vertAlign val="superscript"/>
        <sz val="6"/>
        <rFont val="ＭＳ Ｐ明朝"/>
        <family val="1"/>
      </rPr>
      <t>2</t>
    </r>
    <r>
      <rPr>
        <sz val="6"/>
        <rFont val="ＭＳ Ｐ明朝"/>
        <family val="1"/>
      </rPr>
      <t>以下</t>
    </r>
  </si>
  <si>
    <t>８　音環境に関すること</t>
  </si>
  <si>
    <t>在来軸組工法</t>
  </si>
  <si>
    <t>認定書等（品確法）の活用</t>
  </si>
  <si>
    <t>住宅用防災報知設備等</t>
  </si>
  <si>
    <t>防湿層の設置</t>
  </si>
  <si>
    <t>通気層の設置</t>
  </si>
  <si>
    <t>換気設備方式</t>
  </si>
  <si>
    <t>６－２換気対策</t>
  </si>
  <si>
    <t>受音室面積</t>
  </si>
  <si>
    <t>確認項目</t>
  </si>
  <si>
    <t>上記石こうボードの上に厚さ10㎜以上のアスファルト系面材又は同等の面材を設置</t>
  </si>
  <si>
    <t>北面等級</t>
  </si>
  <si>
    <t>東面等級</t>
  </si>
  <si>
    <t>南面等級</t>
  </si>
  <si>
    <t>西面等級</t>
  </si>
  <si>
    <t>日常生活空間内</t>
  </si>
  <si>
    <t>バルコ　ニー等無</t>
  </si>
  <si>
    <t>性能表示</t>
  </si>
  <si>
    <t>事項</t>
  </si>
  <si>
    <t>自己評価</t>
  </si>
  <si>
    <t>結果</t>
  </si>
  <si>
    <t>確認欄</t>
  </si>
  <si>
    <t xml:space="preserve">評価員
</t>
  </si>
  <si>
    <t>記入欄</t>
  </si>
  <si>
    <t>設計内容</t>
  </si>
  <si>
    <t>説明欄</t>
  </si>
  <si>
    <t>と同様</t>
  </si>
  <si>
    <t>２－１感知警報</t>
  </si>
  <si>
    <t>装置設置等級</t>
  </si>
  <si>
    <t>（自住戸火災</t>
  </si>
  <si>
    <t>時）</t>
  </si>
  <si>
    <t>２－２感知警報</t>
  </si>
  <si>
    <t>感知警報</t>
  </si>
  <si>
    <t>装置</t>
  </si>
  <si>
    <t>２－３避難安全</t>
  </si>
  <si>
    <t>対策（他住戸等</t>
  </si>
  <si>
    <t>火災時･共用</t>
  </si>
  <si>
    <t>廊下）</t>
  </si>
  <si>
    <t>説明欄</t>
  </si>
  <si>
    <t>耐火等級</t>
  </si>
  <si>
    <t>（避難経路</t>
  </si>
  <si>
    <t>の隔壁の</t>
  </si>
  <si>
    <t>開口部）</t>
  </si>
  <si>
    <t>防火設備の</t>
  </si>
  <si>
    <t>仕様等（耐火</t>
  </si>
  <si>
    <t>性能が最も</t>
  </si>
  <si>
    <t>低いもの)</t>
  </si>
  <si>
    <t>２－４脱出対策</t>
  </si>
  <si>
    <t>（火災時）</t>
  </si>
  <si>
    <t>脱出対策</t>
  </si>
  <si>
    <t>避難器具の</t>
  </si>
  <si>
    <t>種類</t>
  </si>
  <si>
    <t>（避難階に</t>
  </si>
  <si>
    <t>開口部の</t>
  </si>
  <si>
    <t>２－７耐火等級</t>
  </si>
  <si>
    <t>（界壁及び</t>
  </si>
  <si>
    <t>界床）</t>
  </si>
  <si>
    <t>界壁及び</t>
  </si>
  <si>
    <t>下階界床</t>
  </si>
  <si>
    <t>４－１維持管理</t>
  </si>
  <si>
    <t>対策等級</t>
  </si>
  <si>
    <t>（専用配管）</t>
  </si>
  <si>
    <t>地中</t>
  </si>
  <si>
    <t>埋設管</t>
  </si>
  <si>
    <t>排水管の</t>
  </si>
  <si>
    <t>性状等</t>
  </si>
  <si>
    <t>専用</t>
  </si>
  <si>
    <t>排水管</t>
  </si>
  <si>
    <t>点検口</t>
  </si>
  <si>
    <t>コンクリート内</t>
  </si>
  <si>
    <t>埋込み配管</t>
  </si>
  <si>
    <t>埋設管上の</t>
  </si>
  <si>
    <t>ｺﾝｸﾘｰﾄ打設</t>
  </si>
  <si>
    <t>清掃措置</t>
  </si>
  <si>
    <t>主要接合部等</t>
  </si>
  <si>
    <t>の点検措置</t>
  </si>
  <si>
    <t>給水管、排水管、給湯管及びガス管のコンクリート内への埋め込み</t>
  </si>
  <si>
    <t>無し（コンクリートブロックを含む）</t>
  </si>
  <si>
    <t>給水管、排水管、給湯管及びガス管の他住戸専用部内への</t>
  </si>
  <si>
    <t>設置無し</t>
  </si>
  <si>
    <t>４－４更新対策</t>
  </si>
  <si>
    <t>(住戸専用部）</t>
  </si>
  <si>
    <t>熱貫流率</t>
  </si>
  <si>
    <t>冷房期の平均</t>
  </si>
  <si>
    <t>開口部の断熱</t>
  </si>
  <si>
    <t>対策</t>
  </si>
  <si>
    <t>居室および</t>
  </si>
  <si>
    <t>冷房方式</t>
  </si>
  <si>
    <t>熱交換型</t>
  </si>
  <si>
    <t>太陽光発電</t>
  </si>
  <si>
    <t>説明欄</t>
  </si>
  <si>
    <t>と同様</t>
  </si>
  <si>
    <t>６－１ホルム</t>
  </si>
  <si>
    <t>アルデヒド対策</t>
  </si>
  <si>
    <t>（内装及び</t>
  </si>
  <si>
    <t>天井裏等）</t>
  </si>
  <si>
    <t>内装仕上</t>
  </si>
  <si>
    <t>下地材等</t>
  </si>
  <si>
    <t>居室の</t>
  </si>
  <si>
    <t>内装の</t>
  </si>
  <si>
    <t>仕上げ材</t>
  </si>
  <si>
    <t>天井裏等</t>
  </si>
  <si>
    <t>の下地材</t>
  </si>
  <si>
    <t>等</t>
  </si>
  <si>
    <t>F☆☆☆☆</t>
  </si>
  <si>
    <t>（等級3）</t>
  </si>
  <si>
    <t>F☆☆☆</t>
  </si>
  <si>
    <t>（等級2）</t>
  </si>
  <si>
    <t>F☆☆</t>
  </si>
  <si>
    <t>（等級1）</t>
  </si>
  <si>
    <t>ホルムアルデ</t>
  </si>
  <si>
    <t>ヒド発散等級</t>
  </si>
  <si>
    <t>特定建材のうち最もホルムアルデヒド発散が大きい建材</t>
  </si>
  <si>
    <t>局所換気</t>
  </si>
  <si>
    <t>対策</t>
  </si>
  <si>
    <t>７－１単純</t>
  </si>
  <si>
    <t>開口率</t>
  </si>
  <si>
    <t>居室床面積に対する</t>
  </si>
  <si>
    <t>開口部の割合</t>
  </si>
  <si>
    <t>７－２方位別</t>
  </si>
  <si>
    <t>開口比</t>
  </si>
  <si>
    <t>方位別開口部の</t>
  </si>
  <si>
    <t>面積合計の比</t>
  </si>
  <si>
    <t xml:space="preserve">評価員
</t>
  </si>
  <si>
    <t>設計内</t>
  </si>
  <si>
    <t>乾式二重床下地構造材（8-</t>
  </si>
  <si>
    <t>乾式二重床下地構造材（8-</t>
  </si>
  <si>
    <t>乾式二重床下地構造材（8</t>
  </si>
  <si>
    <t>発泡プラスチィック系床下</t>
  </si>
  <si>
    <t>端部拘束</t>
  </si>
  <si>
    <t>相当</t>
  </si>
  <si>
    <t>ΔＬ　床仕上げ構造の床仕上げ</t>
  </si>
  <si>
    <t>自己評</t>
  </si>
  <si>
    <t>上階</t>
  </si>
  <si>
    <t>該当</t>
  </si>
  <si>
    <t>評価員</t>
  </si>
  <si>
    <t>渡りあごかけで接合（JIS A5508に規定する鉄丸くぎN75を2本斜め打ち）</t>
  </si>
  <si>
    <t>最高（cm</t>
  </si>
  <si>
    <t>最低（cm</t>
  </si>
  <si>
    <t>下階</t>
  </si>
  <si>
    <t>床組の</t>
  </si>
  <si>
    <t>（等級）</t>
  </si>
  <si>
    <t>床仕上げ</t>
  </si>
  <si>
    <t>床構造区分１</t>
  </si>
  <si>
    <t>床構造区分２</t>
  </si>
  <si>
    <t>床構造区分３</t>
  </si>
  <si>
    <t>８－３透過損失</t>
  </si>
  <si>
    <t>等級（界壁）</t>
  </si>
  <si>
    <t>遮音性能</t>
  </si>
  <si>
    <t>界壁の</t>
  </si>
  <si>
    <t>界壁の構造</t>
  </si>
  <si>
    <t>・仕様</t>
  </si>
  <si>
    <t>等級4・等級3・等級2</t>
  </si>
  <si>
    <t>コンセントボックス等が、当該界壁の両面の対面する位置に欠き</t>
  </si>
  <si>
    <t>込んで設けられていない</t>
  </si>
  <si>
    <t>該当なし（北）</t>
  </si>
  <si>
    <t>該当なし（東）</t>
  </si>
  <si>
    <t>該当なし（南）</t>
  </si>
  <si>
    <t>該当なし（西）</t>
  </si>
  <si>
    <t>８－４透過損失</t>
  </si>
  <si>
    <t>等級（外壁</t>
  </si>
  <si>
    <t>遮音性能</t>
  </si>
  <si>
    <t>遮音性能が</t>
  </si>
  <si>
    <t>最低のもの</t>
  </si>
  <si>
    <t>を記入する）</t>
  </si>
  <si>
    <t>（各方位、</t>
  </si>
  <si>
    <t>北の方位の</t>
  </si>
  <si>
    <t>ｻｯｼ・ﾄﾞｱｾｯﾄ</t>
  </si>
  <si>
    <t>東の方位の</t>
  </si>
  <si>
    <t>南の方位の</t>
  </si>
  <si>
    <t>西の方位の</t>
  </si>
  <si>
    <t>９－１高齢者等</t>
  </si>
  <si>
    <t>配慮対策等級</t>
  </si>
  <si>
    <t>（専用部分）</t>
  </si>
  <si>
    <t>部屋の</t>
  </si>
  <si>
    <t>配置等</t>
  </si>
  <si>
    <t>特定寝室と</t>
  </si>
  <si>
    <t>同一階に</t>
  </si>
  <si>
    <t>ある部屋</t>
  </si>
  <si>
    <t>ﾎｰﾑｴﾚﾍﾞｰﾀｰ設置、かつ、特定寝室と同一階に便所を設置（ﾎｰﾑ</t>
  </si>
  <si>
    <t>ｴﾚﾍﾞｰﾀｰ出入口の幅750㎜(通路より直進可能な場合は650㎜)以上）</t>
  </si>
  <si>
    <t>床は段差のない構造適用除外 （玄関出入口、玄関上がりかまち、</t>
  </si>
  <si>
    <t>勝手口出入口、タタミコーナー等、バルコニー出入口）の段差有り</t>
  </si>
  <si>
    <t>階段、便所、浴室、玄関、脱衣室において、それぞれの基準に</t>
  </si>
  <si>
    <t>適合する手摺が設置されている</t>
  </si>
  <si>
    <t>バルコニー、窓（２階以上）、廊下及び階段において、転落防止手摺</t>
  </si>
  <si>
    <t>が設置されている（腰壁等の高さによる基準に適合）</t>
  </si>
  <si>
    <t>転落防止手摺</t>
  </si>
  <si>
    <t>の設置</t>
  </si>
  <si>
    <t>短辺内法（工事を伴わない撤去を含む）が1,300㎜以上</t>
  </si>
  <si>
    <t>又は背壁から便器先端の寸法＋500㎜以上</t>
  </si>
  <si>
    <t>通路等の</t>
  </si>
  <si>
    <t>幅員(日</t>
  </si>
  <si>
    <t>常生活空</t>
  </si>
  <si>
    <t>間内）</t>
  </si>
  <si>
    <t>及び浴室</t>
  </si>
  <si>
    <t>(日常生活</t>
  </si>
  <si>
    <t>空間内）</t>
  </si>
  <si>
    <t>寝室,便所</t>
  </si>
  <si>
    <t>勝手口出入口、タタミコーナー等、浴室の出入口、バルコニー</t>
  </si>
  <si>
    <t>出入口）の段差有り</t>
  </si>
  <si>
    <t>短辺内法1,100㎜以上、かつ、長辺内法1,300㎜以上（軽微な改造を</t>
  </si>
  <si>
    <t>含む）、もしくは、便器の前方及び側方に500㎜以上（ドアの開放</t>
  </si>
  <si>
    <t>又は軽微な改造による長さを含む）</t>
  </si>
  <si>
    <t>階段、便所、浴室、玄関※、脱衣室※において、それぞれの基準に</t>
  </si>
  <si>
    <t>適合する手摺が設置されている　　　　　　　　　　　　　　　　　　　　　　</t>
  </si>
  <si>
    <t>※設置準備含む</t>
  </si>
  <si>
    <t>長辺内法1,300㎜以上（軽微な改造を含む）、もしくは、便器の前方</t>
  </si>
  <si>
    <t>又は、側方に500㎜以上（ドアの開放又は軽微な改造による長さを</t>
  </si>
  <si>
    <t>含む）</t>
  </si>
  <si>
    <t>建築基準法施行令第126条第1項の基準に適合、又は建築基準法</t>
  </si>
  <si>
    <t>施行令第117条により適用除外</t>
  </si>
  <si>
    <t>手摺(バル</t>
  </si>
  <si>
    <t>コニー等)</t>
  </si>
  <si>
    <t>９－2高齢者等</t>
  </si>
  <si>
    <t>（共用部分）</t>
  </si>
  <si>
    <t>開放廊下の</t>
  </si>
  <si>
    <t>転落防止手摺</t>
  </si>
  <si>
    <t>評価対象住戸から建物出入口のある階までｴﾚﾍﾞｰﾀｰを利用し</t>
  </si>
  <si>
    <t>到達できる</t>
  </si>
  <si>
    <t>ｴﾚﾍﾞｰﾀｰﾎｰﾙ</t>
  </si>
  <si>
    <t>の広さ</t>
  </si>
  <si>
    <t>外部開放階段の</t>
  </si>
  <si>
    <t>経路上の</t>
  </si>
  <si>
    <t>床段差等</t>
  </si>
  <si>
    <t>形式等</t>
  </si>
  <si>
    <t>勾配等</t>
  </si>
  <si>
    <t>蹴込み</t>
  </si>
  <si>
    <t>幅員（ｴﾚﾍﾞｰ</t>
  </si>
  <si>
    <t>きない場合）</t>
  </si>
  <si>
    <t>ﾀｰを利用で</t>
  </si>
  <si>
    <t>評価対象住戸から建物出入口のある階まで共用階段（1階分の</t>
  </si>
  <si>
    <t>移動に限る）を利用し到達できる</t>
  </si>
  <si>
    <t>建築基準法施行令第23条から第27条まで及び第126条第1項</t>
  </si>
  <si>
    <t>の基準に適合</t>
  </si>
  <si>
    <t>共用廊下</t>
  </si>
  <si>
    <t>共用階段</t>
  </si>
  <si>
    <t>ｴﾚﾍﾞｰﾀｰ</t>
  </si>
  <si>
    <t>１０－１開口部</t>
  </si>
  <si>
    <t>の侵入防止</t>
  </si>
  <si>
    <t>説明欄</t>
  </si>
  <si>
    <t>と同様</t>
  </si>
  <si>
    <t xml:space="preserve">       ただし、上記の中でシャッター、雨戸による対策のみによって侵入防止対策が講じられている開口部を含む場合は『雨戸等による対策』にもチェックする。</t>
  </si>
  <si>
    <t>建物出入</t>
  </si>
  <si>
    <t>口の存す</t>
  </si>
  <si>
    <t>る階の住戸</t>
  </si>
  <si>
    <t>*1</t>
  </si>
  <si>
    <t>る階以外</t>
  </si>
  <si>
    <t>の階の</t>
  </si>
  <si>
    <t>住戸</t>
  </si>
  <si>
    <t>（ﾒｿﾞﾈｯﾄの</t>
  </si>
  <si>
    <t>場合は階</t>
  </si>
  <si>
    <t>を記入）</t>
  </si>
  <si>
    <t>　*2　『侵入防止上有効な措置』とは,侵入可能な規模の開口部のうち、すべての開口部が「侵入防止対策上有効な措置の講じられた開口部である」場合を示す。</t>
  </si>
  <si>
    <t>　*1　メゾネットの場合、「建物出入口の存する階」については『建物出入口の存する階の住戸』欄に記入し、それ以外の階については、</t>
  </si>
  <si>
    <t>　　　　『建物出入口の存する階以外の階の住戸』欄に記入する。</t>
  </si>
  <si>
    <t>の(ろ)項に掲げる基準</t>
  </si>
  <si>
    <t>告示8-2(2)ロ⑤ｂ(ⅱ)の表</t>
  </si>
  <si>
    <t>基準を満たすもの。</t>
  </si>
  <si>
    <t>厚さ８㎜以上の合成繊維フェルト，厚さ８㎜以上で面密度1.2kg/㎡以上のウレタン</t>
  </si>
  <si>
    <t>チップフォームシート、又は厚さ8㎜以上で発泡倍率35倍以上の発泡ポリエチレン</t>
  </si>
  <si>
    <t>シートの直上に日本工業規格L4405に規定するタフテッﾄﾞカーペット及びこれと同等</t>
  </si>
  <si>
    <t>ｂ</t>
  </si>
  <si>
    <t>のもので毛足の長さが4㎜以上であり、かつ、毛足がカット仕上げ又はループパイル</t>
  </si>
  <si>
    <t>仕上げであるものを設けた床仕上げ材</t>
  </si>
  <si>
    <t>24dB</t>
  </si>
  <si>
    <t>30dB</t>
  </si>
  <si>
    <t>34dB</t>
  </si>
  <si>
    <t>36dB</t>
  </si>
  <si>
    <t>構造区分</t>
  </si>
  <si>
    <t>１</t>
  </si>
  <si>
    <t>表外の(ⅰ)から(ⅴ)までの仕上げが右の「Ｂ表」の軽量床衝撃音レベル低減量の</t>
  </si>
  <si>
    <t>厚さ5㎜以上の塩化ビニール樹脂発泡の面材又は厚さ5㎜以上のフェルト材の</t>
  </si>
  <si>
    <t>直上に、日本工業規格L4405に規定するタフテッドカーペット及びこれと同等の</t>
  </si>
  <si>
    <t>もので毛足の長さが4㎜以上であり、かつ毛足がカット仕上げ 又はループパイル</t>
  </si>
  <si>
    <t>２</t>
  </si>
  <si>
    <t>10dB</t>
  </si>
  <si>
    <t>19dB</t>
  </si>
  <si>
    <t>25dB</t>
  </si>
  <si>
    <t>29dB</t>
  </si>
  <si>
    <t>31dB</t>
  </si>
  <si>
    <t>厚さ4㎜以上のゴム製の面材の直上に、厚さ3㎜以上のニードルパンチカーペット</t>
  </si>
  <si>
    <t>を設けた床仕上げ材。</t>
  </si>
  <si>
    <t>厚さ55㎜以上の日本工業規格A5901に規定するポリスチレンフォームサンドイッチ</t>
  </si>
  <si>
    <t>稲わら畳床、厚さ55㎜以上の日本工業規格A5901に規定するタタミボードサンド</t>
  </si>
  <si>
    <t>イッチ稲わら畳床又はこれらと同等品</t>
  </si>
  <si>
    <t>３</t>
  </si>
  <si>
    <t>5dB</t>
  </si>
  <si>
    <t>以上</t>
  </si>
  <si>
    <t>14dB</t>
  </si>
  <si>
    <t>20dB</t>
  </si>
  <si>
    <t>24dB</t>
  </si>
  <si>
    <t>26dB</t>
  </si>
  <si>
    <t>日本工業規格L4405に規定するタフテッドカーペット及びこれと同等のもので毛足</t>
  </si>
  <si>
    <t>の長さが4㎜以上であり、かつ、毛足がカット仕上げ又はループパイル仕上げで</t>
  </si>
  <si>
    <t>あるものを設けた床仕上げ材。</t>
  </si>
  <si>
    <t>厚さ３㎜以上の塩化ビニール樹脂製の面材又は厚さが3㎜以上のアスファルト系</t>
  </si>
  <si>
    <t>の面材の直上に、毛足の長さが4㎜以上であり、かつ毛足がカット仕上げ又は</t>
  </si>
  <si>
    <t>ループパイル仕上げであるものを設けた床仕上げ材</t>
  </si>
  <si>
    <t>４</t>
  </si>
  <si>
    <t>0dB</t>
  </si>
  <si>
    <t>9dB</t>
  </si>
  <si>
    <t>15dB</t>
  </si>
  <si>
    <t>21dB</t>
  </si>
  <si>
    <t>表外の(ⅰ)から(ⅴ)までの仕上が右の Ｂ 表  の軽量床衝撃音レベル低減量の</t>
  </si>
  <si>
    <t>基準を満たすもの</t>
  </si>
  <si>
    <t>以上</t>
  </si>
  <si>
    <t>５</t>
  </si>
  <si>
    <t>(他住戸等火</t>
  </si>
  <si>
    <t>災時)</t>
  </si>
  <si>
    <t>存する住</t>
  </si>
  <si>
    <t>戸以外）</t>
  </si>
  <si>
    <t>（耐火性</t>
  </si>
  <si>
    <t>能が最も</t>
  </si>
  <si>
    <t>低いもの）</t>
  </si>
  <si>
    <t>他住戸内の専</t>
  </si>
  <si>
    <t>用部内の設置</t>
  </si>
  <si>
    <t>適用する</t>
  </si>
  <si>
    <t>適用する基準</t>
  </si>
  <si>
    <t>基本的</t>
  </si>
  <si>
    <t>事項等</t>
  </si>
  <si>
    <t>機器表</t>
  </si>
  <si>
    <t>系統図</t>
  </si>
  <si>
    <t>認定書等（品確法）の活用（住宅）</t>
  </si>
  <si>
    <t>認定書等（品確法）の活用（住宅の部分）</t>
  </si>
  <si>
    <t>認定書等（品確法）の活用（住宅の部分）</t>
  </si>
  <si>
    <t>事項</t>
  </si>
  <si>
    <t>容確認</t>
  </si>
  <si>
    <t>欄</t>
  </si>
  <si>
    <t>８－１イ　重量</t>
  </si>
  <si>
    <t>（</t>
  </si>
  <si>
    <t>）</t>
  </si>
  <si>
    <t>床衝撃音</t>
  </si>
  <si>
    <t>記入欄</t>
  </si>
  <si>
    <t>対策等級</t>
  </si>
  <si>
    <t>ボイドスラブ</t>
  </si>
  <si>
    <t>1(3)ロ②ｄ(i)に適合）の上</t>
  </si>
  <si>
    <t xml:space="preserve">ΔL </t>
  </si>
  <si>
    <t>に施工</t>
  </si>
  <si>
    <t>=+5</t>
  </si>
  <si>
    <t>1(3)ロ②ｄ(ⅱ)に適合）の上</t>
  </si>
  <si>
    <t>1(3)ロ②e(ⅱ)に適合）の上</t>
  </si>
  <si>
    <t>1(3)ロ②e(ⅲ)に適合）の上</t>
  </si>
  <si>
    <t>1(3)ロ②e(ⅳ)に適合）の上</t>
  </si>
  <si>
    <t>=0</t>
  </si>
  <si>
    <t>1(3)ロ②e(ⅴ)に適合）の上</t>
  </si>
  <si>
    <t>1(3)ロ②e(ⅵ)に適合）の上</t>
  </si>
  <si>
    <t>地構造材（8-1(3)ロ②e(ⅶ)</t>
  </si>
  <si>
    <t>に適合）の上に施工</t>
  </si>
  <si>
    <t>上階</t>
  </si>
  <si>
    <t>その他の床下地構造材の</t>
  </si>
  <si>
    <t>界床</t>
  </si>
  <si>
    <t>=-5</t>
  </si>
  <si>
    <t>上に施工</t>
  </si>
  <si>
    <t>・</t>
  </si>
  <si>
    <t>下階</t>
  </si>
  <si>
    <t>8-1(3)ロ②ｄ(i)(a)の床仕上げ材</t>
  </si>
  <si>
    <t>条件</t>
  </si>
  <si>
    <t>８－１　ロ相当</t>
  </si>
  <si>
    <t>スラブ厚（重</t>
  </si>
  <si>
    <t>量床衝撃音）</t>
  </si>
  <si>
    <t>スラブ</t>
  </si>
  <si>
    <t>の種類</t>
  </si>
  <si>
    <t>ΔL   =+5</t>
  </si>
  <si>
    <t>直接床構造の上に施工</t>
  </si>
  <si>
    <t>その他の床仕上げ材</t>
  </si>
  <si>
    <t>床仕上げ材</t>
  </si>
  <si>
    <t>構造の重量床衝撃音レベル</t>
  </si>
  <si>
    <t>低減量（ｄB）</t>
  </si>
  <si>
    <t>スラブ厚</t>
  </si>
  <si>
    <t>ｈ1床構造の等価厚さ（m）</t>
  </si>
  <si>
    <t>ｈｓ相当スラブ厚（cm）</t>
  </si>
  <si>
    <t>価等級</t>
  </si>
  <si>
    <t>確認欄</t>
  </si>
  <si>
    <t>)</t>
  </si>
  <si>
    <t>以上）</t>
  </si>
  <si>
    <t>種類</t>
  </si>
  <si>
    <t>なし</t>
  </si>
  <si>
    <t>床構造等</t>
  </si>
  <si>
    <t>（在来軸組）</t>
  </si>
  <si>
    <t>又は同等の接合方法</t>
  </si>
  <si>
    <t>床下張材として厚さ15㎜以上の構造用合板設置</t>
  </si>
  <si>
    <t>床下張材として厚さ15㎜以上の構造用パネル設置</t>
  </si>
  <si>
    <t>床下張材として厚さ15㎜以上のﾊﾟｰﾃｨｸﾙﾎﾞｰﾄﾞを2枚以上設置</t>
  </si>
  <si>
    <t>（枠組）</t>
  </si>
  <si>
    <t>告示8-1(3)ロ②ｄ(i)の床仕上げ材</t>
  </si>
  <si>
    <t>（</t>
  </si>
  <si>
    <t>)</t>
  </si>
  <si>
    <t>スラブ厚（重</t>
  </si>
  <si>
    <t>界床</t>
  </si>
  <si>
    <t>以上）</t>
  </si>
  <si>
    <t>量床衝撃音）</t>
  </si>
  <si>
    <t>種類</t>
  </si>
  <si>
    <t>なし</t>
  </si>
  <si>
    <t>床構造等</t>
  </si>
  <si>
    <t>（在来軸組）</t>
  </si>
  <si>
    <t>又は同等の接合方法</t>
  </si>
  <si>
    <t>床下張材として厚さ15㎜以上の構造用合板設置</t>
  </si>
  <si>
    <t>床下張材として厚さ15㎜以上の構造用パネル設置</t>
  </si>
  <si>
    <t>床下張材として厚さ15㎜以上のﾊﾟｰﾃｨｸﾙﾎﾞｰﾄﾞを2枚以上設置</t>
  </si>
  <si>
    <t>（枠組）</t>
  </si>
  <si>
    <t>告示8-1(3)ロ②ｄ(i)の床仕上げ材</t>
  </si>
  <si>
    <t>事項</t>
  </si>
  <si>
    <t>価等級</t>
  </si>
  <si>
    <t>確認欄</t>
  </si>
  <si>
    <t>８－２　イ軽量</t>
  </si>
  <si>
    <t>(</t>
  </si>
  <si>
    <t>)</t>
  </si>
  <si>
    <t>床衝撃音</t>
  </si>
  <si>
    <t>界床</t>
  </si>
  <si>
    <t>記入欄</t>
  </si>
  <si>
    <t>対策等級</t>
  </si>
  <si>
    <t>（均質単板：230mm以上、ボイドスラブの等価厚さ：280mm以上）</t>
  </si>
  <si>
    <t>区分</t>
  </si>
  <si>
    <t>（均質単板：170mm以上、ボイドスラブの等価厚さ：230mm以上）</t>
  </si>
  <si>
    <t>（均質単板：130mm以上、ボイドスラブの等価厚さ：200mm以上）</t>
  </si>
  <si>
    <t>なし</t>
  </si>
  <si>
    <t>:</t>
  </si>
  <si>
    <t>告示</t>
  </si>
  <si>
    <t>床仕上げ</t>
  </si>
  <si>
    <t>:</t>
  </si>
  <si>
    <t>告示</t>
  </si>
  <si>
    <t>構造区分</t>
  </si>
  <si>
    <t>(</t>
  </si>
  <si>
    <t>)</t>
  </si>
  <si>
    <t>（均質単板：230mm以上、ボイドスラブの等価厚さ：280mm以上）</t>
  </si>
  <si>
    <t>区分</t>
  </si>
  <si>
    <t>（均質単板：170mm以上、ボイドスラブの等価厚さ：230mm以上）</t>
  </si>
  <si>
    <t>（均質単板：130mm以上、ボイドスラブの等価厚さ：200mm以上）</t>
  </si>
  <si>
    <t>(</t>
  </si>
  <si>
    <t>（均質単板：230mm以上、ボイドスラブの等価厚さ：280mm以上）</t>
  </si>
  <si>
    <t>区分</t>
  </si>
  <si>
    <t>（均質単板：170mm以上、ボイドスラブの等価厚さ：230mm以上）</t>
  </si>
  <si>
    <t>（均質単板：130mm以上、ボイドスラブの等価厚さ：200mm以上）</t>
  </si>
  <si>
    <t>:</t>
  </si>
  <si>
    <t>告示</t>
  </si>
  <si>
    <t>８－２　ロ軽量</t>
  </si>
  <si>
    <t>(</t>
  </si>
  <si>
    <t>（dB以上）</t>
  </si>
  <si>
    <t>:</t>
  </si>
  <si>
    <t>告示</t>
  </si>
  <si>
    <t>記入欄</t>
  </si>
  <si>
    <t>レベル低減量</t>
  </si>
  <si>
    <t>なし</t>
  </si>
  <si>
    <t>（dB以上）</t>
  </si>
  <si>
    <t>（dB以上）</t>
  </si>
  <si>
    <t>その他の床下地構造材の</t>
  </si>
  <si>
    <t xml:space="preserve">８　音環境に関すること                                                                                                                                                                                                                                                                                                                                                                                                                                                                                                                                                                                                                                                                                                                                                                                                                                                                                                                                                                                                                                                                                                                                                                                                                                                                                                                                                                                                                                                                                                                                                                                                                                                                                                                                                                                                                                                                                                                                                                                                                                                                                                                                                                                                                                                                                                                                                                                     </t>
  </si>
  <si>
    <t>□</t>
  </si>
  <si>
    <t>□</t>
  </si>
  <si>
    <t>□</t>
  </si>
  <si>
    <t>　</t>
  </si>
  <si>
    <t>□</t>
  </si>
  <si>
    <t>□</t>
  </si>
  <si>
    <t>□</t>
  </si>
  <si>
    <t>□</t>
  </si>
  <si>
    <t>経路上の高低差あり（勾配・段・手すりの基準に適合）</t>
  </si>
  <si>
    <t>幅員等</t>
  </si>
  <si>
    <t>有効幅員1,400mm以上</t>
  </si>
  <si>
    <t>勾配7/11以下、かつ、550mm ≦ 蹴上×2＋踏面 ≦ 650mm</t>
  </si>
  <si>
    <t>蹴込20mm以下、かつ、蹴込板設置</t>
  </si>
  <si>
    <t>踊り場付き折れ階段又は直階段の形式、かつ、最上段の食込み</t>
  </si>
  <si>
    <t>及び最下段の突出なし</t>
  </si>
  <si>
    <t>滑り止めなし、又は、滑り止めが踏面と同一面</t>
  </si>
  <si>
    <t>段鼻の出なし</t>
  </si>
  <si>
    <t>（踏面先端と蹴込み板を60～90°の面でつなぐ等の措置）</t>
  </si>
  <si>
    <t>階段手摺の両側設置（手摺高700mm～900mm）</t>
  </si>
  <si>
    <t>経路上の高低差あり（勾配・段・手すりの基準に適合）</t>
  </si>
  <si>
    <t>※整数を入力してください。</t>
  </si>
  <si>
    <t>設計内容説明書【併用住宅用　木造】</t>
  </si>
  <si>
    <t>自己評価書　兼　設計内容説明書</t>
  </si>
  <si>
    <t>共同住宅等（住戸用）</t>
  </si>
  <si>
    <t>住戸タイプ名</t>
  </si>
  <si>
    <t>住 戸 番 号</t>
  </si>
  <si>
    <t>設計内容説明書【共同住宅等（住戸）】</t>
  </si>
  <si>
    <t>設計内容説明書【共同住宅等（住戸）　木造軸組・枠組壁工法・S造】</t>
  </si>
  <si>
    <t>設計内容説明書【共同住宅等（住戸）　RC造】</t>
  </si>
  <si>
    <t>設計内容説明書【共同住宅等（住戸）　木造】</t>
  </si>
  <si>
    <t>設計内容説明書【共同住宅等（住戸）】　（別紙-更新対策用）</t>
  </si>
  <si>
    <t>住戸タイプ名</t>
  </si>
  <si>
    <t>住戸番号</t>
  </si>
  <si>
    <t>自己
評価
結果</t>
  </si>
  <si>
    <t>事項</t>
  </si>
  <si>
    <t>確認欄</t>
  </si>
  <si>
    <t>維持管理・更新</t>
  </si>
  <si>
    <t>４－４</t>
  </si>
  <si>
    <t>設計
内容
説明欄と
同様</t>
  </si>
  <si>
    <t>構造躯体</t>
  </si>
  <si>
    <t>躯体天井高</t>
  </si>
  <si>
    <t>躯体天井高（</t>
  </si>
  <si>
    <t>㎜以上）</t>
  </si>
  <si>
    <t>更新対策</t>
  </si>
  <si>
    <t>メゾネット</t>
  </si>
  <si>
    <t>異なる躯体天井高が存在する場合</t>
  </si>
  <si>
    <t>記入欄</t>
  </si>
  <si>
    <t>（住戸専用部）</t>
  </si>
  <si>
    <t>の場合</t>
  </si>
  <si>
    <t>・最も低い部分の高さ（</t>
  </si>
  <si>
    <t>躯体天井高</t>
  </si>
  <si>
    <t>□</t>
  </si>
  <si>
    <t>階</t>
  </si>
  <si>
    <t>・最も低い部位（</t>
  </si>
  <si>
    <t>はり</t>
  </si>
  <si>
    <t>傾斜屋根</t>
  </si>
  <si>
    <t>その他）</t>
  </si>
  <si>
    <t>一覧表</t>
  </si>
  <si>
    <t>住宅専用部の</t>
  </si>
  <si>
    <t>構造躯体の壁又は柱で間取りの変更の障害となりうるもの</t>
  </si>
  <si>
    <t>構造躯体の</t>
  </si>
  <si>
    <t>有り（　</t>
  </si>
  <si>
    <t>壁</t>
  </si>
  <si>
    <t>柱　）</t>
  </si>
  <si>
    <t>壁又は柱</t>
  </si>
  <si>
    <t>無し</t>
  </si>
  <si>
    <t>事項</t>
  </si>
  <si>
    <t>確認欄</t>
  </si>
  <si>
    <t>４－４</t>
  </si>
  <si>
    <t>メゾネット</t>
  </si>
  <si>
    <t>記入欄</t>
  </si>
  <si>
    <t>の場合</t>
  </si>
  <si>
    <t>□</t>
  </si>
  <si>
    <t>設計内容説明書【共同住宅等（住戸）】　（別紙-光・視用）</t>
  </si>
  <si>
    <t>事項</t>
  </si>
  <si>
    <t>確認欄</t>
  </si>
  <si>
    <t>光・視環境</t>
  </si>
  <si>
    <t>７－１</t>
  </si>
  <si>
    <t>居室床面積に対する
開口部の割合</t>
  </si>
  <si>
    <t>・単純開口率</t>
  </si>
  <si>
    <t>単純開口率</t>
  </si>
  <si>
    <t>（</t>
  </si>
  <si>
    <t>％以上）</t>
  </si>
  <si>
    <t>記入欄</t>
  </si>
  <si>
    <t>７－２</t>
  </si>
  <si>
    <t>方位別開口部の
面積合計の比</t>
  </si>
  <si>
    <t>北面（　</t>
  </si>
  <si>
    <t>％</t>
  </si>
  <si>
    <t>東面（　</t>
  </si>
  <si>
    <t>計算書</t>
  </si>
  <si>
    <t>部分別開口比</t>
  </si>
  <si>
    <t>南面（　</t>
  </si>
  <si>
    <t>西面（　</t>
  </si>
  <si>
    <t>真上（　</t>
  </si>
  <si>
    <t>７－１</t>
  </si>
  <si>
    <t>（</t>
  </si>
  <si>
    <t>７－２</t>
  </si>
  <si>
    <t>）</t>
  </si>
  <si>
    <t>％</t>
  </si>
  <si>
    <t>□</t>
  </si>
  <si>
    <t>別紙更新対策用設計内容説明書による</t>
  </si>
  <si>
    <t>５－１断熱等</t>
  </si>
  <si>
    <t>認     定     書     等</t>
  </si>
  <si>
    <t>性能等級</t>
  </si>
  <si>
    <t>記入欄</t>
  </si>
  <si>
    <t>適用する基準</t>
  </si>
  <si>
    <t>性能基準</t>
  </si>
  <si>
    <t>（</t>
  </si>
  <si>
    <t>外皮平均</t>
  </si>
  <si>
    <r>
      <t>外皮平均熱貫流率U</t>
    </r>
    <r>
      <rPr>
        <vertAlign val="subscript"/>
        <sz val="9"/>
        <rFont val="ＭＳ Ｐ明朝"/>
        <family val="1"/>
      </rPr>
      <t>A</t>
    </r>
    <r>
      <rPr>
        <sz val="9"/>
        <rFont val="ＭＳ Ｐ明朝"/>
        <family val="1"/>
      </rPr>
      <t>の基準に適合</t>
    </r>
  </si>
  <si>
    <t>を適用</t>
  </si>
  <si>
    <t>W/㎡K</t>
  </si>
  <si>
    <t>する場合</t>
  </si>
  <si>
    <r>
      <t>冷房期の平均日射熱取得率η</t>
    </r>
    <r>
      <rPr>
        <vertAlign val="subscript"/>
        <sz val="9"/>
        <rFont val="ＭＳ Ｐ明朝"/>
        <family val="1"/>
      </rPr>
      <t>AＣ</t>
    </r>
    <r>
      <rPr>
        <sz val="9"/>
        <rFont val="ＭＳ Ｐ明朝"/>
        <family val="1"/>
      </rPr>
      <t>の基準に適合</t>
    </r>
  </si>
  <si>
    <t>日射熱取得率</t>
  </si>
  <si>
    <t>仕様基準</t>
  </si>
  <si>
    <t>除外規定適用（添付図書に内容を記載）</t>
  </si>
  <si>
    <t>結露防止</t>
  </si>
  <si>
    <t>対策</t>
  </si>
  <si>
    <t>認定書等（品確法）の活用</t>
  </si>
  <si>
    <t>※鉄筋ｺﾝｸﾘｰﾄ造等で内断熱工法の場合</t>
  </si>
  <si>
    <t>５－２一次ｴﾈﾙ</t>
  </si>
  <si>
    <t>認     定     書     等</t>
  </si>
  <si>
    <t>□</t>
  </si>
  <si>
    <t>評価員</t>
  </si>
  <si>
    <t>ｷﾞｰ消費量等級</t>
  </si>
  <si>
    <t>記入欄</t>
  </si>
  <si>
    <t>Webプログラム出力票による</t>
  </si>
  <si>
    <t>非居室の面積</t>
  </si>
  <si>
    <t>適用する基準</t>
  </si>
  <si>
    <t>断熱性能等</t>
  </si>
  <si>
    <t>※1</t>
  </si>
  <si>
    <t>換気設備</t>
  </si>
  <si>
    <t>太陽給湯</t>
  </si>
  <si>
    <t>の採用</t>
  </si>
  <si>
    <t>ｺｰｼﾞｪﾈﾚｰ</t>
  </si>
  <si>
    <t>ｼｮﾝｼｽﾃﾑ</t>
  </si>
  <si>
    <t>仕様基準（等級４又は等級5のみ）</t>
  </si>
  <si>
    <t>仕様基準（等級４又は等級5のみ）</t>
  </si>
  <si>
    <r>
      <t>η</t>
    </r>
    <r>
      <rPr>
        <vertAlign val="subscript"/>
        <sz val="9"/>
        <rFont val="ＭＳ Ｐ明朝"/>
        <family val="1"/>
      </rPr>
      <t>AＣ</t>
    </r>
    <r>
      <rPr>
        <sz val="9"/>
        <rFont val="ＭＳ Ｐ明朝"/>
        <family val="1"/>
      </rPr>
      <t>の値を評価書に記載</t>
    </r>
    <r>
      <rPr>
        <sz val="6"/>
        <rFont val="ＭＳ Ｐ明朝"/>
        <family val="1"/>
      </rPr>
      <t>（等級5のみ）</t>
    </r>
  </si>
  <si>
    <t>性能等</t>
  </si>
  <si>
    <t>仕様基準を適用する　場合</t>
  </si>
  <si>
    <t>玄関ドアの仕様　　（　　　　　　　　　　　　　　　　　　　　　　　　　　　　　　　　　）</t>
  </si>
  <si>
    <t>窓の仕様　　　（</t>
  </si>
  <si>
    <t>日射遮蔽措置の種類　　　（　　　　　　　　　　　　　　　　　　　　　　　　　　　）</t>
  </si>
  <si>
    <r>
      <t>U</t>
    </r>
    <r>
      <rPr>
        <vertAlign val="subscript"/>
        <sz val="9"/>
        <rFont val="ＭＳ Ｐ明朝"/>
        <family val="1"/>
      </rPr>
      <t>A</t>
    </r>
    <r>
      <rPr>
        <sz val="9"/>
        <rFont val="ＭＳ Ｐ明朝"/>
        <family val="1"/>
      </rPr>
      <t>の値を評価書に記載</t>
    </r>
    <r>
      <rPr>
        <sz val="6"/>
        <rFont val="ＭＳ Ｐ明朝"/>
        <family val="1"/>
      </rPr>
      <t>（等級5のみ）</t>
    </r>
  </si>
  <si>
    <t>設計一次エネルギー消費量の値を評価書に記載</t>
  </si>
  <si>
    <t>基準一次エネルギー消費量の値を評価書に記載</t>
  </si>
  <si>
    <t>ＧJ/（㎡・年）</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</si>
</sst>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0.0000;[Red]0.0000"/>
    <numFmt numFmtId="193" formatCode="0.0000_ "/>
    <numFmt numFmtId="194" formatCode="0.0%"/>
    <numFmt numFmtId="195" formatCode="#,##0_);[Red]\(#,##0\)"/>
    <numFmt numFmtId="196" formatCode="0.000%"/>
    <numFmt numFmtId="197" formatCode="0.00000_ "/>
    <numFmt numFmtId="198" formatCode="0_ &quot;%&quot;"/>
    <numFmt numFmtId="199" formatCode="0.000"/>
    <numFmt numFmtId="200" formatCode="0.0"/>
    <numFmt numFmtId="201" formatCode="&quot;評&quot;&quot;価&quot;&quot;方&quot;&quot;法&quot;\5\-\1\ ;\ @"/>
    <numFmt numFmtId="202" formatCode="&quot;評価方法5-1&quot;\&amp;;\ @"/>
    <numFmt numFmtId="203" formatCode="&quot;評価方法5-1&quot;@"/>
    <numFmt numFmtId="204" formatCode="&quot;5-1&quot;@"/>
    <numFmt numFmtId="205" formatCode="#,##0.00_ "/>
    <numFmt numFmtId="206" formatCode="&quot;GL-&quot;0_ "/>
    <numFmt numFmtId="207" formatCode="&quot;GL-&quot;@"/>
    <numFmt numFmtId="208" formatCode="0.000000"/>
    <numFmt numFmtId="209" formatCode="0.00000"/>
    <numFmt numFmtId="210" formatCode="0.0000"/>
    <numFmt numFmtId="211" formatCode="\=\i\n\t\(0.00\)"/>
    <numFmt numFmtId="212" formatCode="\=\i\n\t\(0\)"/>
    <numFmt numFmtId="213" formatCode="#,##0.00_ ;[Red]\-#,##0.00\ "/>
    <numFmt numFmtId="214" formatCode="yyyy/mm/dd"/>
    <numFmt numFmtId="215" formatCode="yyyy\ \ &quot;年&quot;\ \ m\ \ &quot;月&quot;\ \ d\ \ &quot;日&quot;"/>
    <numFmt numFmtId="216" formatCode="yyyy\ &quot;年&quot;\ m\ &quot;月&quot;\ d\ &quot;日&quot;"/>
    <numFmt numFmtId="217" formatCode="[&lt;=999]000;[&lt;=9999]000\-00;000\-0000"/>
    <numFmt numFmtId="218" formatCode="0.0;[Red]0.0"/>
    <numFmt numFmtId="219" formatCode="[$]ggge&quot;年&quot;m&quot;月&quot;d&quot;日&quot;;@"/>
    <numFmt numFmtId="220" formatCode="[$-411]gge&quot;年&quot;m&quot;月&quot;d&quot;日&quot;;@"/>
    <numFmt numFmtId="221" formatCode="[$]gge&quot;年&quot;m&quot;月&quot;d&quot;日&quot;;@"/>
    <numFmt numFmtId="222" formatCode="[$]ggge&quot;年&quot;m&quot;月&quot;d&quot;日&quot;;@"/>
    <numFmt numFmtId="223" formatCode="[$]gge&quot;年&quot;m&quot;月&quot;d&quot;日&quot;;@"/>
  </numFmts>
  <fonts count="7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b/>
      <sz val="9"/>
      <name val="ＭＳ Ｐゴシック"/>
      <family val="3"/>
    </font>
    <font>
      <sz val="8"/>
      <color indexed="10"/>
      <name val="ＭＳ Ｐ明朝"/>
      <family val="1"/>
    </font>
    <font>
      <sz val="7"/>
      <color indexed="10"/>
      <name val="ＭＳ Ｐ明朝"/>
      <family val="1"/>
    </font>
    <font>
      <sz val="9"/>
      <color indexed="8"/>
      <name val="ＭＳ Ｐゴシック"/>
      <family val="3"/>
    </font>
    <font>
      <sz val="6"/>
      <name val="ＭＳ Ｐ明朝"/>
      <family val="1"/>
    </font>
    <font>
      <vertAlign val="superscript"/>
      <sz val="9"/>
      <name val="ＭＳ Ｐ明朝"/>
      <family val="1"/>
    </font>
    <font>
      <sz val="7"/>
      <name val="ＭＳ Ｐ明朝"/>
      <family val="1"/>
    </font>
    <font>
      <sz val="9"/>
      <name val="ＭＳ Ｐゴシック"/>
      <family val="3"/>
    </font>
    <font>
      <sz val="10"/>
      <name val="ＭＳ Ｐゴシック"/>
      <family val="3"/>
    </font>
    <font>
      <sz val="7.5"/>
      <name val="ＭＳ Ｐ明朝"/>
      <family val="1"/>
    </font>
    <font>
      <sz val="9"/>
      <name val="ＭＳ 明朝"/>
      <family val="1"/>
    </font>
    <font>
      <sz val="8"/>
      <color indexed="10"/>
      <name val="ＭＳ Ｐゴシック"/>
      <family val="3"/>
    </font>
    <font>
      <sz val="11"/>
      <color indexed="8"/>
      <name val="ＭＳ Ｐ明朝"/>
      <family val="1"/>
    </font>
    <font>
      <b/>
      <sz val="10"/>
      <name val="ＭＳ Ｐ明朝"/>
      <family val="1"/>
    </font>
    <font>
      <sz val="8.5"/>
      <color indexed="8"/>
      <name val="ＭＳ Ｐ明朝"/>
      <family val="1"/>
    </font>
    <font>
      <sz val="10"/>
      <name val="ＭＳ 明朝"/>
      <family val="1"/>
    </font>
    <font>
      <sz val="8.5"/>
      <color indexed="8"/>
      <name val="ＭＳ Ｐゴシック"/>
      <family val="3"/>
    </font>
    <font>
      <sz val="7.5"/>
      <color indexed="10"/>
      <name val="ＭＳ Ｐゴシック"/>
      <family val="3"/>
    </font>
    <font>
      <sz val="7"/>
      <name val="ＭＳ Ｐゴシック"/>
      <family val="3"/>
    </font>
    <font>
      <vertAlign val="superscript"/>
      <sz val="9"/>
      <name val="ＭＳ Ｐゴシック"/>
      <family val="3"/>
    </font>
    <font>
      <b/>
      <sz val="10"/>
      <name val="ＭＳ Ｐゴシック"/>
      <family val="3"/>
    </font>
    <font>
      <b/>
      <sz val="10.5"/>
      <name val="ＭＳ Ｐゴシック"/>
      <family val="3"/>
    </font>
    <font>
      <b/>
      <sz val="11"/>
      <name val="ＭＳ Ｐゴシック"/>
      <family val="3"/>
    </font>
    <font>
      <b/>
      <sz val="12"/>
      <name val="ＭＳ Ｐゴシック"/>
      <family val="3"/>
    </font>
    <font>
      <sz val="8"/>
      <name val="ＭＳ 明朝"/>
      <family val="1"/>
    </font>
    <font>
      <vertAlign val="superscript"/>
      <sz val="6"/>
      <name val="ＭＳ Ｐ明朝"/>
      <family val="1"/>
    </font>
    <font>
      <sz val="6.5"/>
      <name val="ＭＳ Ｐゴシック"/>
      <family val="3"/>
    </font>
    <font>
      <sz val="6.5"/>
      <name val="ＭＳ Ｐ明朝"/>
      <family val="1"/>
    </font>
    <font>
      <sz val="8"/>
      <name val="ＭＳ Ｐゴシック"/>
      <family val="3"/>
    </font>
    <font>
      <sz val="7.5"/>
      <name val="ＭＳ Ｐゴシック"/>
      <family val="3"/>
    </font>
    <font>
      <b/>
      <sz val="9"/>
      <color indexed="10"/>
      <name val="ＭＳ Ｐ明朝"/>
      <family val="1"/>
    </font>
    <font>
      <sz val="24"/>
      <name val="ＭＳ Ｐゴシック"/>
      <family val="3"/>
    </font>
    <font>
      <sz val="18"/>
      <name val="ＭＳ Ｐゴシック"/>
      <family val="3"/>
    </font>
    <font>
      <sz val="14"/>
      <name val="ＭＳ Ｐゴシック"/>
      <family val="3"/>
    </font>
    <font>
      <vertAlign val="subscript"/>
      <sz val="9"/>
      <name val="ＭＳ Ｐ明朝"/>
      <family val="1"/>
    </font>
    <font>
      <b/>
      <sz val="10"/>
      <color indexed="8"/>
      <name val="ＭＳ Ｐゴシック"/>
      <family val="3"/>
    </font>
    <font>
      <sz val="10"/>
      <color indexed="10"/>
      <name val="ＭＳ Ｐゴシック"/>
      <family val="3"/>
    </font>
    <font>
      <sz val="9"/>
      <name val="Meiryo UI"/>
      <family val="3"/>
    </font>
    <font>
      <sz val="11"/>
      <color rgb="FFFF0000"/>
      <name val="ＭＳ Ｐゴシック"/>
      <family val="3"/>
    </font>
    <font>
      <sz val="9"/>
      <color rgb="FFFF0000"/>
      <name val="ＭＳ Ｐ明朝"/>
      <family val="1"/>
    </font>
    <font>
      <sz val="10"/>
      <color rgb="FFFF0000"/>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rgb="FFCCFFFF"/>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thin"/>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hair"/>
    </border>
    <border>
      <left>
        <color indexed="63"/>
      </left>
      <right style="thin"/>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medium"/>
    </border>
    <border>
      <left style="thin"/>
      <right>
        <color indexed="63"/>
      </right>
      <top style="thin"/>
      <bottom style="hair"/>
    </border>
    <border>
      <left>
        <color indexed="63"/>
      </left>
      <right style="thin"/>
      <top style="hair"/>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style="thin"/>
      <right>
        <color indexed="63"/>
      </right>
      <top style="medium"/>
      <bottom style="hair"/>
    </border>
    <border>
      <left>
        <color indexed="63"/>
      </left>
      <right style="hair"/>
      <top>
        <color indexed="63"/>
      </top>
      <bottom>
        <color indexed="63"/>
      </bottom>
    </border>
    <border>
      <left>
        <color indexed="63"/>
      </left>
      <right style="hair"/>
      <top>
        <color indexed="63"/>
      </top>
      <bottom style="hair"/>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hair"/>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color indexed="63"/>
      </bottom>
    </border>
    <border>
      <left>
        <color indexed="63"/>
      </left>
      <right style="medium"/>
      <top>
        <color indexed="63"/>
      </top>
      <bottom style="thin"/>
    </border>
    <border>
      <left>
        <color indexed="63"/>
      </left>
      <right style="double"/>
      <top>
        <color indexed="63"/>
      </top>
      <bottom>
        <color indexed="63"/>
      </bottom>
    </border>
    <border>
      <left>
        <color indexed="63"/>
      </left>
      <right style="thin"/>
      <top style="thin"/>
      <bottom style="hair"/>
    </border>
    <border>
      <left>
        <color indexed="63"/>
      </left>
      <right style="hair"/>
      <top style="hair"/>
      <bottom style="hair"/>
    </border>
    <border>
      <left style="medium"/>
      <right>
        <color indexed="63"/>
      </right>
      <top>
        <color indexed="63"/>
      </top>
      <bottom style="thin"/>
    </border>
    <border>
      <left>
        <color indexed="63"/>
      </left>
      <right style="hair"/>
      <top style="hair"/>
      <bottom>
        <color indexed="63"/>
      </bottom>
    </border>
    <border>
      <left style="medium"/>
      <right>
        <color indexed="63"/>
      </right>
      <top style="medium"/>
      <bottom>
        <color indexed="63"/>
      </bottom>
    </border>
    <border>
      <left>
        <color indexed="63"/>
      </left>
      <right style="thin"/>
      <top style="hair"/>
      <bottom>
        <color indexed="63"/>
      </bottom>
    </border>
    <border>
      <left>
        <color indexed="63"/>
      </left>
      <right style="double"/>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double"/>
      <right style="thin"/>
      <top style="thin"/>
      <bottom>
        <color indexed="63"/>
      </bottom>
    </border>
    <border>
      <left>
        <color indexed="63"/>
      </left>
      <right style="medium"/>
      <top style="thin"/>
      <bottom>
        <color indexed="63"/>
      </bottom>
    </border>
    <border>
      <left style="double"/>
      <right style="thin"/>
      <top>
        <color indexed="63"/>
      </top>
      <bottom>
        <color indexed="63"/>
      </bottom>
    </border>
    <border>
      <left style="medium"/>
      <right style="medium"/>
      <top style="thin"/>
      <bottom>
        <color indexed="63"/>
      </bottom>
    </border>
    <border>
      <left>
        <color indexed="63"/>
      </left>
      <right style="double"/>
      <top style="thin"/>
      <bottom>
        <color indexed="63"/>
      </bottom>
    </border>
    <border>
      <left>
        <color indexed="63"/>
      </left>
      <right style="double"/>
      <top>
        <color indexed="63"/>
      </top>
      <bottom style="medium"/>
    </border>
    <border>
      <left style="medium"/>
      <right style="medium"/>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style="medium"/>
      <top style="medium"/>
      <bottom style="thin"/>
    </border>
    <border>
      <left style="medium"/>
      <right style="medium"/>
      <top style="medium"/>
      <bottom style="medium"/>
    </border>
    <border>
      <left style="thin"/>
      <right/>
      <top/>
      <bottom style="dotted"/>
    </border>
    <border>
      <left/>
      <right/>
      <top/>
      <bottom style="dotted"/>
    </border>
    <border>
      <left/>
      <right style="thin"/>
      <top/>
      <bottom style="dotted"/>
    </border>
    <border>
      <left style="medium"/>
      <right/>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medium"/>
    </border>
    <border>
      <left style="hair"/>
      <right>
        <color indexed="63"/>
      </right>
      <top style="thin"/>
      <bottom style="medium"/>
    </border>
    <border>
      <left style="hair"/>
      <right>
        <color indexed="63"/>
      </right>
      <top style="medium"/>
      <bottom>
        <color indexed="63"/>
      </bottom>
    </border>
    <border>
      <left style="hair"/>
      <right>
        <color indexed="63"/>
      </right>
      <top>
        <color indexed="63"/>
      </top>
      <bottom style="thin"/>
    </border>
    <border>
      <left>
        <color indexed="63"/>
      </left>
      <right style="hair"/>
      <top style="medium"/>
      <bottom>
        <color indexed="63"/>
      </bottom>
    </border>
    <border>
      <left>
        <color indexed="63"/>
      </left>
      <right style="hair"/>
      <top style="thin"/>
      <bottom style="thin"/>
    </border>
    <border>
      <left style="hair"/>
      <right>
        <color indexed="63"/>
      </right>
      <top style="thin"/>
      <bottom style="thin"/>
    </border>
    <border>
      <left>
        <color indexed="63"/>
      </left>
      <right style="hair"/>
      <top style="thin"/>
      <bottom style="hair"/>
    </border>
    <border>
      <left style="hair"/>
      <right>
        <color indexed="63"/>
      </right>
      <top style="thin"/>
      <bottom style="hair"/>
    </border>
    <border>
      <left>
        <color indexed="63"/>
      </left>
      <right style="hair"/>
      <top style="hair"/>
      <bottom style="thin"/>
    </border>
    <border>
      <left style="hair"/>
      <right>
        <color indexed="63"/>
      </right>
      <top style="thin"/>
      <bottom>
        <color indexed="63"/>
      </bottom>
    </border>
    <border>
      <left style="medium"/>
      <right>
        <color indexed="63"/>
      </right>
      <top style="thin"/>
      <bottom style="medium"/>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left>
        <color indexed="63"/>
      </left>
      <right style="hair"/>
      <top>
        <color indexed="63"/>
      </top>
      <bottom style="medium"/>
    </border>
    <border>
      <left style="double"/>
      <right>
        <color indexed="63"/>
      </right>
      <top style="medium"/>
      <bottom>
        <color indexed="63"/>
      </bottom>
    </border>
    <border>
      <left style="double"/>
      <right>
        <color indexed="63"/>
      </right>
      <top>
        <color indexed="63"/>
      </top>
      <bottom style="thin"/>
    </border>
    <border>
      <left>
        <color indexed="63"/>
      </left>
      <right style="double"/>
      <top style="medium"/>
      <bottom>
        <color indexed="63"/>
      </bottom>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22" fillId="4" borderId="0">
      <alignment vertical="center"/>
      <protection/>
    </xf>
    <xf numFmtId="0" fontId="22" fillId="4"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2694">
    <xf numFmtId="0" fontId="0" fillId="0" borderId="0" xfId="0" applyAlignment="1">
      <alignment vertical="center"/>
    </xf>
    <xf numFmtId="0" fontId="23" fillId="24" borderId="10" xfId="73" applyFont="1" applyFill="1" applyBorder="1" applyAlignment="1" applyProtection="1">
      <alignment horizontal="center" vertical="center"/>
      <protection locked="0"/>
    </xf>
    <xf numFmtId="0" fontId="23" fillId="24" borderId="0" xfId="73" applyFont="1" applyFill="1" applyBorder="1" applyAlignment="1" applyProtection="1">
      <alignment horizontal="center" vertical="center"/>
      <protection locked="0"/>
    </xf>
    <xf numFmtId="0" fontId="23" fillId="24" borderId="11" xfId="73" applyFont="1" applyFill="1" applyBorder="1" applyAlignment="1" applyProtection="1">
      <alignment horizontal="center" vertical="center"/>
      <protection locked="0"/>
    </xf>
    <xf numFmtId="0" fontId="23" fillId="24" borderId="12" xfId="73" applyFont="1" applyFill="1" applyBorder="1" applyAlignment="1" applyProtection="1">
      <alignment horizontal="center" vertical="center"/>
      <protection locked="0"/>
    </xf>
    <xf numFmtId="0" fontId="23" fillId="24" borderId="13" xfId="73" applyFont="1" applyFill="1" applyBorder="1" applyAlignment="1" applyProtection="1">
      <alignment horizontal="center" vertical="center"/>
      <protection locked="0"/>
    </xf>
    <xf numFmtId="0" fontId="23" fillId="24" borderId="14" xfId="73" applyFont="1" applyFill="1" applyBorder="1" applyAlignment="1" applyProtection="1">
      <alignment horizontal="center" vertical="center"/>
      <protection locked="0"/>
    </xf>
    <xf numFmtId="0" fontId="23" fillId="24" borderId="15" xfId="73" applyFont="1" applyFill="1" applyBorder="1" applyAlignment="1" applyProtection="1">
      <alignment horizontal="center" vertical="center"/>
      <protection locked="0"/>
    </xf>
    <xf numFmtId="0" fontId="23" fillId="24" borderId="16" xfId="73" applyFont="1" applyFill="1" applyBorder="1" applyAlignment="1" applyProtection="1">
      <alignment horizontal="center" vertical="center"/>
      <protection locked="0"/>
    </xf>
    <xf numFmtId="0" fontId="23" fillId="24" borderId="17" xfId="73" applyFont="1" applyFill="1" applyBorder="1" applyAlignment="1" applyProtection="1">
      <alignment horizontal="center" vertical="center"/>
      <protection locked="0"/>
    </xf>
    <xf numFmtId="0" fontId="23" fillId="24" borderId="18" xfId="73" applyFont="1" applyFill="1" applyBorder="1" applyAlignment="1" applyProtection="1">
      <alignment horizontal="center" vertical="center"/>
      <protection locked="0"/>
    </xf>
    <xf numFmtId="0" fontId="23" fillId="24" borderId="10" xfId="77" applyFont="1" applyFill="1" applyBorder="1" applyAlignment="1" applyProtection="1">
      <alignment horizontal="center" vertical="center"/>
      <protection locked="0"/>
    </xf>
    <xf numFmtId="0" fontId="23" fillId="24" borderId="11" xfId="77" applyFont="1" applyFill="1" applyBorder="1" applyAlignment="1" applyProtection="1">
      <alignment horizontal="center" vertical="center"/>
      <protection locked="0"/>
    </xf>
    <xf numFmtId="0" fontId="23" fillId="24" borderId="0" xfId="77" applyFont="1" applyFill="1" applyBorder="1" applyAlignment="1" applyProtection="1">
      <alignment horizontal="center" vertical="center"/>
      <protection locked="0"/>
    </xf>
    <xf numFmtId="0" fontId="23" fillId="24" borderId="15" xfId="77" applyFont="1" applyFill="1" applyBorder="1" applyAlignment="1" applyProtection="1">
      <alignment horizontal="center" vertical="center"/>
      <protection locked="0"/>
    </xf>
    <xf numFmtId="0" fontId="23" fillId="24" borderId="19" xfId="77" applyFont="1" applyFill="1" applyBorder="1" applyAlignment="1" applyProtection="1">
      <alignment horizontal="center" vertical="center"/>
      <protection locked="0"/>
    </xf>
    <xf numFmtId="0" fontId="23" fillId="24" borderId="20" xfId="77"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protection locked="0"/>
    </xf>
    <xf numFmtId="0" fontId="23" fillId="24" borderId="23" xfId="0" applyFont="1" applyFill="1" applyBorder="1" applyAlignment="1" applyProtection="1">
      <alignment horizontal="center" vertical="center"/>
      <protection locked="0"/>
    </xf>
    <xf numFmtId="0" fontId="23" fillId="24" borderId="24" xfId="0" applyFont="1" applyFill="1" applyBorder="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3" fillId="24" borderId="19" xfId="0" applyFont="1" applyFill="1" applyBorder="1" applyAlignment="1" applyProtection="1">
      <alignment horizontal="center" vertical="center"/>
      <protection locked="0"/>
    </xf>
    <xf numFmtId="0" fontId="23" fillId="24" borderId="25" xfId="0" applyFont="1" applyFill="1" applyBorder="1" applyAlignment="1" applyProtection="1">
      <alignment horizontal="center" vertical="center"/>
      <protection locked="0"/>
    </xf>
    <xf numFmtId="0" fontId="23" fillId="24" borderId="26" xfId="0" applyFont="1" applyFill="1" applyBorder="1" applyAlignment="1" applyProtection="1">
      <alignment horizontal="center" vertical="center"/>
      <protection locked="0"/>
    </xf>
    <xf numFmtId="0" fontId="22" fillId="0" borderId="0" xfId="73" applyFont="1" applyProtection="1">
      <alignment vertical="center"/>
      <protection/>
    </xf>
    <xf numFmtId="0" fontId="22" fillId="0" borderId="0" xfId="73" applyFont="1" applyBorder="1" applyProtection="1">
      <alignment vertical="center"/>
      <protection/>
    </xf>
    <xf numFmtId="0" fontId="22" fillId="0" borderId="0" xfId="76" applyFont="1" applyProtection="1">
      <alignment vertical="center"/>
      <protection/>
    </xf>
    <xf numFmtId="0" fontId="26" fillId="0" borderId="0" xfId="73" applyFont="1" applyBorder="1" applyProtection="1">
      <alignment vertical="center"/>
      <protection/>
    </xf>
    <xf numFmtId="0" fontId="25" fillId="0" borderId="0" xfId="73" applyFont="1" applyFill="1" applyBorder="1" applyAlignment="1" applyProtection="1">
      <alignment vertical="center"/>
      <protection/>
    </xf>
    <xf numFmtId="0" fontId="25" fillId="0" borderId="0" xfId="73" applyFont="1" applyBorder="1" applyAlignment="1" applyProtection="1">
      <alignment vertical="center"/>
      <protection/>
    </xf>
    <xf numFmtId="0" fontId="22" fillId="0" borderId="27" xfId="73" applyFont="1" applyBorder="1" applyProtection="1">
      <alignment vertical="center"/>
      <protection/>
    </xf>
    <xf numFmtId="0" fontId="25" fillId="0" borderId="11" xfId="73" applyFont="1" applyBorder="1" applyAlignment="1" applyProtection="1">
      <alignment horizontal="center" vertical="center"/>
      <protection/>
    </xf>
    <xf numFmtId="0" fontId="25" fillId="0" borderId="0" xfId="73" applyFont="1" applyBorder="1" applyAlignment="1" applyProtection="1">
      <alignment horizontal="center" vertical="center"/>
      <protection/>
    </xf>
    <xf numFmtId="0" fontId="22" fillId="0" borderId="11" xfId="73" applyFont="1" applyBorder="1" applyProtection="1">
      <alignment vertical="center"/>
      <protection/>
    </xf>
    <xf numFmtId="0" fontId="29" fillId="0" borderId="0" xfId="73" applyFont="1" applyBorder="1" applyAlignment="1" applyProtection="1">
      <alignment horizontal="center" vertical="center"/>
      <protection/>
    </xf>
    <xf numFmtId="0" fontId="22" fillId="0" borderId="28" xfId="73" applyFont="1" applyBorder="1" applyProtection="1">
      <alignment vertical="center"/>
      <protection/>
    </xf>
    <xf numFmtId="0" fontId="25" fillId="0" borderId="27" xfId="73" applyFont="1" applyBorder="1" applyAlignment="1" applyProtection="1">
      <alignment vertical="center"/>
      <protection/>
    </xf>
    <xf numFmtId="0" fontId="25" fillId="0" borderId="29" xfId="73" applyFont="1" applyBorder="1" applyAlignment="1" applyProtection="1">
      <alignment horizontal="center" vertical="center"/>
      <protection/>
    </xf>
    <xf numFmtId="0" fontId="25" fillId="0" borderId="17" xfId="73" applyFont="1" applyFill="1" applyBorder="1" applyAlignment="1" applyProtection="1">
      <alignment vertical="center"/>
      <protection/>
    </xf>
    <xf numFmtId="0" fontId="22" fillId="0" borderId="17" xfId="73" applyFont="1" applyBorder="1" applyProtection="1">
      <alignment vertical="center"/>
      <protection/>
    </xf>
    <xf numFmtId="0" fontId="25" fillId="0" borderId="0" xfId="73" applyFont="1" applyBorder="1" applyAlignment="1" applyProtection="1">
      <alignment horizontal="left" vertical="center"/>
      <protection/>
    </xf>
    <xf numFmtId="0" fontId="22" fillId="0" borderId="22" xfId="73" applyFont="1" applyBorder="1" applyProtection="1">
      <alignment vertical="center"/>
      <protection/>
    </xf>
    <xf numFmtId="0" fontId="22" fillId="0" borderId="30" xfId="73" applyFont="1" applyBorder="1" applyProtection="1">
      <alignment vertical="center"/>
      <protection/>
    </xf>
    <xf numFmtId="0" fontId="25" fillId="0" borderId="21" xfId="73" applyFont="1" applyBorder="1" applyAlignment="1" applyProtection="1">
      <alignment horizontal="center" vertical="center"/>
      <protection/>
    </xf>
    <xf numFmtId="0" fontId="22" fillId="0" borderId="31" xfId="73" applyFont="1" applyBorder="1" applyProtection="1">
      <alignment vertical="center"/>
      <protection/>
    </xf>
    <xf numFmtId="0" fontId="25" fillId="0" borderId="29" xfId="73" applyFont="1" applyBorder="1" applyAlignment="1" applyProtection="1">
      <alignment vertical="center"/>
      <protection/>
    </xf>
    <xf numFmtId="0" fontId="34" fillId="0" borderId="0" xfId="73" applyFont="1" applyBorder="1" applyProtection="1">
      <alignment vertical="center"/>
      <protection/>
    </xf>
    <xf numFmtId="0" fontId="26" fillId="0" borderId="27" xfId="73" applyFont="1" applyBorder="1" applyProtection="1">
      <alignment vertical="center"/>
      <protection/>
    </xf>
    <xf numFmtId="0" fontId="22" fillId="0" borderId="0" xfId="73" applyFont="1" applyBorder="1" applyAlignment="1" applyProtection="1">
      <alignment horizontal="center" vertical="center"/>
      <protection/>
    </xf>
    <xf numFmtId="0" fontId="34" fillId="0" borderId="27" xfId="73" applyFont="1" applyBorder="1" applyProtection="1">
      <alignment vertical="center"/>
      <protection/>
    </xf>
    <xf numFmtId="0" fontId="22" fillId="0" borderId="32" xfId="73" applyFont="1" applyBorder="1" applyProtection="1">
      <alignment vertical="center"/>
      <protection/>
    </xf>
    <xf numFmtId="0" fontId="34" fillId="0" borderId="11" xfId="73" applyFont="1" applyBorder="1" applyProtection="1">
      <alignment vertical="center"/>
      <protection/>
    </xf>
    <xf numFmtId="0" fontId="25" fillId="0" borderId="17" xfId="73" applyFont="1" applyBorder="1" applyAlignment="1" applyProtection="1">
      <alignment horizontal="left" vertical="center"/>
      <protection/>
    </xf>
    <xf numFmtId="0" fontId="22" fillId="0" borderId="33" xfId="73" applyFont="1" applyBorder="1" applyProtection="1">
      <alignment vertical="center"/>
      <protection/>
    </xf>
    <xf numFmtId="0" fontId="25" fillId="0" borderId="23" xfId="73" applyFont="1" applyBorder="1" applyAlignment="1" applyProtection="1">
      <alignment vertical="center"/>
      <protection/>
    </xf>
    <xf numFmtId="0" fontId="25" fillId="0" borderId="34" xfId="73" applyFont="1" applyBorder="1" applyAlignment="1" applyProtection="1">
      <alignment/>
      <protection/>
    </xf>
    <xf numFmtId="0" fontId="22" fillId="0" borderId="23" xfId="73" applyFont="1" applyBorder="1" applyProtection="1">
      <alignment vertical="center"/>
      <protection/>
    </xf>
    <xf numFmtId="0" fontId="22" fillId="0" borderId="25" xfId="73" applyFont="1" applyBorder="1" applyProtection="1">
      <alignment vertical="center"/>
      <protection/>
    </xf>
    <xf numFmtId="0" fontId="22" fillId="0" borderId="35" xfId="73" applyFont="1" applyBorder="1" applyProtection="1">
      <alignment vertical="center"/>
      <protection/>
    </xf>
    <xf numFmtId="0" fontId="22" fillId="0" borderId="0" xfId="77" applyFont="1" applyProtection="1">
      <alignment vertical="center"/>
      <protection/>
    </xf>
    <xf numFmtId="0" fontId="25" fillId="0" borderId="0" xfId="77" applyFont="1" applyBorder="1" applyAlignment="1" applyProtection="1">
      <alignment vertical="center"/>
      <protection/>
    </xf>
    <xf numFmtId="0" fontId="25" fillId="0" borderId="0" xfId="77" applyFont="1" applyFill="1" applyBorder="1" applyAlignment="1" applyProtection="1">
      <alignment vertical="center"/>
      <protection/>
    </xf>
    <xf numFmtId="0" fontId="22" fillId="0" borderId="11" xfId="77" applyFont="1" applyBorder="1" applyProtection="1">
      <alignment vertical="center"/>
      <protection/>
    </xf>
    <xf numFmtId="0" fontId="22" fillId="0" borderId="27" xfId="77" applyFont="1" applyBorder="1" applyProtection="1">
      <alignment vertical="center"/>
      <protection/>
    </xf>
    <xf numFmtId="0" fontId="22" fillId="0" borderId="0" xfId="77" applyFont="1" applyBorder="1" applyProtection="1">
      <alignment vertical="center"/>
      <protection/>
    </xf>
    <xf numFmtId="0" fontId="25" fillId="0" borderId="27" xfId="77" applyFont="1" applyBorder="1" applyAlignment="1" applyProtection="1">
      <alignment horizontal="center" vertical="center"/>
      <protection/>
    </xf>
    <xf numFmtId="0" fontId="26" fillId="0" borderId="0" xfId="77" applyFont="1" applyBorder="1" applyProtection="1">
      <alignment vertical="center"/>
      <protection/>
    </xf>
    <xf numFmtId="0" fontId="29" fillId="0" borderId="11" xfId="77" applyFont="1" applyBorder="1" applyProtection="1">
      <alignment vertical="center"/>
      <protection/>
    </xf>
    <xf numFmtId="0" fontId="29" fillId="0" borderId="28" xfId="77" applyFont="1" applyBorder="1" applyProtection="1">
      <alignment vertical="center"/>
      <protection/>
    </xf>
    <xf numFmtId="0" fontId="22" fillId="0" borderId="28" xfId="77" applyFont="1" applyBorder="1" applyProtection="1">
      <alignment vertical="center"/>
      <protection/>
    </xf>
    <xf numFmtId="0" fontId="25" fillId="0" borderId="27" xfId="77" applyFont="1" applyFill="1" applyBorder="1" applyAlignment="1" applyProtection="1">
      <alignment vertical="center"/>
      <protection/>
    </xf>
    <xf numFmtId="0" fontId="25" fillId="0" borderId="11" xfId="77" applyFont="1" applyBorder="1" applyAlignment="1" applyProtection="1">
      <alignment vertical="center"/>
      <protection/>
    </xf>
    <xf numFmtId="0" fontId="25" fillId="0" borderId="22" xfId="77" applyFont="1" applyFill="1" applyBorder="1" applyAlignment="1" applyProtection="1">
      <alignment vertical="center"/>
      <protection/>
    </xf>
    <xf numFmtId="0" fontId="25" fillId="0" borderId="22" xfId="77" applyFont="1" applyFill="1" applyBorder="1" applyAlignment="1" applyProtection="1">
      <alignment horizontal="center" vertical="center"/>
      <protection/>
    </xf>
    <xf numFmtId="0" fontId="25" fillId="0" borderId="11" xfId="77" applyFont="1" applyFill="1" applyBorder="1" applyAlignment="1" applyProtection="1">
      <alignment horizontal="center" vertical="center"/>
      <protection/>
    </xf>
    <xf numFmtId="0" fontId="25" fillId="0" borderId="20" xfId="77" applyFont="1" applyBorder="1" applyAlignment="1" applyProtection="1">
      <alignment horizontal="center" vertical="center"/>
      <protection/>
    </xf>
    <xf numFmtId="0" fontId="25" fillId="0" borderId="36" xfId="77" applyFont="1" applyBorder="1" applyAlignment="1" applyProtection="1">
      <alignment horizontal="center" vertical="center"/>
      <protection/>
    </xf>
    <xf numFmtId="0" fontId="25" fillId="0" borderId="21" xfId="77" applyFont="1" applyFill="1" applyBorder="1" applyAlignment="1" applyProtection="1">
      <alignment horizontal="center" vertical="center"/>
      <protection/>
    </xf>
    <xf numFmtId="0" fontId="25" fillId="0" borderId="0" xfId="77" applyFont="1" applyFill="1" applyBorder="1" applyAlignment="1" applyProtection="1">
      <alignment vertical="center" shrinkToFit="1"/>
      <protection/>
    </xf>
    <xf numFmtId="0" fontId="22" fillId="0" borderId="23" xfId="77" applyFont="1" applyBorder="1" applyProtection="1">
      <alignment vertical="center"/>
      <protection/>
    </xf>
    <xf numFmtId="0" fontId="25" fillId="0" borderId="25" xfId="77" applyFont="1" applyFill="1" applyBorder="1" applyAlignment="1" applyProtection="1">
      <alignment horizontal="center" vertical="center"/>
      <protection/>
    </xf>
    <xf numFmtId="0" fontId="25" fillId="0" borderId="23" xfId="77" applyFont="1" applyFill="1" applyBorder="1" applyAlignment="1" applyProtection="1">
      <alignment vertical="center"/>
      <protection/>
    </xf>
    <xf numFmtId="0" fontId="25" fillId="0" borderId="37" xfId="77" applyFont="1" applyFill="1" applyBorder="1" applyAlignment="1" applyProtection="1">
      <alignment vertical="center"/>
      <protection/>
    </xf>
    <xf numFmtId="0" fontId="25" fillId="0" borderId="22" xfId="77" applyFont="1" applyFill="1" applyBorder="1" applyAlignment="1" applyProtection="1">
      <alignment horizontal="left" vertical="center"/>
      <protection/>
    </xf>
    <xf numFmtId="0" fontId="25" fillId="0" borderId="27" xfId="77" applyFont="1" applyFill="1" applyBorder="1" applyAlignment="1" applyProtection="1">
      <alignment vertical="center" shrinkToFit="1"/>
      <protection/>
    </xf>
    <xf numFmtId="0" fontId="30" fillId="0" borderId="22" xfId="77" applyFont="1" applyFill="1" applyBorder="1" applyAlignment="1" applyProtection="1">
      <alignment horizontal="left" vertical="center"/>
      <protection/>
    </xf>
    <xf numFmtId="0" fontId="25" fillId="0" borderId="25" xfId="77" applyFont="1" applyBorder="1" applyAlignment="1" applyProtection="1">
      <alignment vertical="center"/>
      <protection/>
    </xf>
    <xf numFmtId="0" fontId="25" fillId="0" borderId="23" xfId="77" applyFont="1" applyBorder="1" applyAlignment="1" applyProtection="1">
      <alignment vertical="center"/>
      <protection/>
    </xf>
    <xf numFmtId="0" fontId="25" fillId="0" borderId="34" xfId="77" applyFont="1" applyBorder="1" applyAlignment="1" applyProtection="1">
      <alignment horizontal="center" vertical="center"/>
      <protection/>
    </xf>
    <xf numFmtId="0" fontId="25" fillId="0" borderId="23" xfId="77" applyFont="1" applyFill="1" applyBorder="1" applyAlignment="1" applyProtection="1">
      <alignment horizontal="left" vertical="center"/>
      <protection/>
    </xf>
    <xf numFmtId="0" fontId="25" fillId="0" borderId="23" xfId="77" applyFont="1" applyFill="1" applyBorder="1" applyAlignment="1" applyProtection="1">
      <alignment horizontal="center" vertical="center"/>
      <protection/>
    </xf>
    <xf numFmtId="0" fontId="25" fillId="0" borderId="23" xfId="77" applyFont="1" applyFill="1" applyBorder="1" applyAlignment="1" applyProtection="1">
      <alignment vertical="center" shrinkToFit="1"/>
      <protection/>
    </xf>
    <xf numFmtId="0" fontId="25" fillId="0" borderId="34" xfId="77" applyFont="1" applyFill="1" applyBorder="1" applyAlignment="1" applyProtection="1">
      <alignment vertical="center" shrinkToFit="1"/>
      <protection/>
    </xf>
    <xf numFmtId="0" fontId="22" fillId="0" borderId="25" xfId="77" applyFont="1" applyBorder="1" applyProtection="1">
      <alignment vertical="center"/>
      <protection/>
    </xf>
    <xf numFmtId="0" fontId="22" fillId="0" borderId="35" xfId="77" applyFont="1" applyBorder="1" applyProtection="1">
      <alignment vertical="center"/>
      <protection/>
    </xf>
    <xf numFmtId="0" fontId="25" fillId="0" borderId="20" xfId="77" applyFont="1" applyFill="1" applyBorder="1" applyAlignment="1" applyProtection="1">
      <alignment horizontal="center" vertical="center"/>
      <protection/>
    </xf>
    <xf numFmtId="0" fontId="25" fillId="0" borderId="27" xfId="76" applyFont="1" applyFill="1" applyBorder="1" applyAlignment="1" applyProtection="1">
      <alignment vertical="center"/>
      <protection/>
    </xf>
    <xf numFmtId="0" fontId="26" fillId="0" borderId="0" xfId="76" applyFont="1" applyBorder="1" applyProtection="1">
      <alignment vertical="center"/>
      <protection/>
    </xf>
    <xf numFmtId="0" fontId="25" fillId="0" borderId="37" xfId="76" applyFont="1" applyFill="1" applyBorder="1" applyAlignment="1" applyProtection="1">
      <alignment horizontal="right" vertical="center"/>
      <protection/>
    </xf>
    <xf numFmtId="0" fontId="22" fillId="0" borderId="37" xfId="76" applyFont="1" applyBorder="1" applyProtection="1">
      <alignment vertical="center"/>
      <protection/>
    </xf>
    <xf numFmtId="0" fontId="22" fillId="0" borderId="0" xfId="76" applyFont="1" applyBorder="1" applyProtection="1">
      <alignment vertical="center"/>
      <protection/>
    </xf>
    <xf numFmtId="0" fontId="25" fillId="0" borderId="37" xfId="76" applyFont="1" applyFill="1" applyBorder="1" applyAlignment="1" applyProtection="1">
      <alignment horizontal="left" vertical="center"/>
      <protection/>
    </xf>
    <xf numFmtId="0" fontId="25" fillId="0" borderId="0" xfId="76" applyFont="1" applyBorder="1" applyAlignment="1" applyProtection="1">
      <alignment horizontal="left" vertical="center"/>
      <protection/>
    </xf>
    <xf numFmtId="0" fontId="25" fillId="0" borderId="11" xfId="76" applyFont="1" applyFill="1" applyBorder="1" applyAlignment="1" applyProtection="1">
      <alignment horizontal="distributed" vertical="center"/>
      <protection/>
    </xf>
    <xf numFmtId="0" fontId="25" fillId="0" borderId="0" xfId="76" applyFont="1" applyFill="1" applyBorder="1" applyAlignment="1" applyProtection="1">
      <alignment horizontal="distributed" vertical="center"/>
      <protection/>
    </xf>
    <xf numFmtId="0" fontId="25" fillId="0" borderId="27" xfId="76" applyFont="1" applyFill="1" applyBorder="1" applyAlignment="1" applyProtection="1">
      <alignment horizontal="distributed" vertical="center"/>
      <protection/>
    </xf>
    <xf numFmtId="0" fontId="25" fillId="0" borderId="27" xfId="76" applyFont="1" applyFill="1" applyBorder="1" applyAlignment="1" applyProtection="1">
      <alignment horizontal="center" vertical="center"/>
      <protection/>
    </xf>
    <xf numFmtId="0" fontId="25" fillId="0" borderId="21" xfId="76" applyFont="1" applyFill="1" applyBorder="1" applyAlignment="1" applyProtection="1">
      <alignment horizontal="left" vertical="center"/>
      <protection/>
    </xf>
    <xf numFmtId="0" fontId="25" fillId="0" borderId="21" xfId="76" applyFont="1" applyFill="1" applyBorder="1" applyAlignment="1" applyProtection="1">
      <alignment horizontal="center" vertical="center"/>
      <protection/>
    </xf>
    <xf numFmtId="0" fontId="41" fillId="0" borderId="22" xfId="76" applyFont="1" applyFill="1" applyBorder="1" applyAlignment="1" applyProtection="1">
      <alignment horizontal="left" vertical="center"/>
      <protection/>
    </xf>
    <xf numFmtId="0" fontId="22" fillId="0" borderId="22" xfId="76" applyFont="1" applyBorder="1" applyProtection="1">
      <alignment vertical="center"/>
      <protection/>
    </xf>
    <xf numFmtId="0" fontId="41" fillId="0" borderId="30" xfId="76" applyFont="1" applyFill="1" applyBorder="1" applyAlignment="1" applyProtection="1">
      <alignment horizontal="left" vertical="center"/>
      <protection/>
    </xf>
    <xf numFmtId="0" fontId="25" fillId="0" borderId="0" xfId="76" applyFont="1" applyFill="1" applyBorder="1" applyAlignment="1" applyProtection="1">
      <alignment horizontal="left" vertical="center"/>
      <protection/>
    </xf>
    <xf numFmtId="0" fontId="41" fillId="0" borderId="29" xfId="76" applyFont="1" applyFill="1" applyBorder="1" applyAlignment="1" applyProtection="1">
      <alignment horizontal="left" vertical="center"/>
      <protection/>
    </xf>
    <xf numFmtId="0" fontId="41" fillId="0" borderId="31" xfId="76" applyFont="1" applyFill="1" applyBorder="1" applyAlignment="1" applyProtection="1">
      <alignment horizontal="left" vertical="center"/>
      <protection/>
    </xf>
    <xf numFmtId="0" fontId="29" fillId="0" borderId="11" xfId="76" applyFont="1" applyBorder="1" applyProtection="1">
      <alignment vertical="center"/>
      <protection/>
    </xf>
    <xf numFmtId="0" fontId="29" fillId="0" borderId="0" xfId="76" applyFont="1" applyBorder="1" applyAlignment="1" applyProtection="1">
      <alignment horizontal="center" vertical="center"/>
      <protection/>
    </xf>
    <xf numFmtId="0" fontId="29" fillId="0" borderId="28" xfId="76" applyFont="1" applyBorder="1" applyProtection="1">
      <alignment vertical="center"/>
      <protection/>
    </xf>
    <xf numFmtId="0" fontId="25" fillId="0" borderId="11" xfId="76" applyFont="1" applyFill="1" applyBorder="1" applyAlignment="1" applyProtection="1">
      <alignment horizontal="center" vertical="center"/>
      <protection/>
    </xf>
    <xf numFmtId="0" fontId="25" fillId="0" borderId="0" xfId="76" applyFont="1" applyFill="1" applyBorder="1" applyAlignment="1" applyProtection="1">
      <alignment horizontal="center" vertical="center"/>
      <protection/>
    </xf>
    <xf numFmtId="0" fontId="41" fillId="0" borderId="0" xfId="76" applyFont="1" applyFill="1" applyBorder="1" applyAlignment="1" applyProtection="1">
      <alignment horizontal="left" vertical="center"/>
      <protection/>
    </xf>
    <xf numFmtId="0" fontId="41" fillId="0" borderId="27" xfId="76" applyFont="1" applyFill="1" applyBorder="1" applyAlignment="1" applyProtection="1">
      <alignment horizontal="left" vertical="center"/>
      <protection/>
    </xf>
    <xf numFmtId="0" fontId="22" fillId="0" borderId="11" xfId="76" applyFont="1" applyBorder="1" applyProtection="1">
      <alignment vertical="center"/>
      <protection/>
    </xf>
    <xf numFmtId="0" fontId="22" fillId="0" borderId="28" xfId="76" applyFont="1" applyBorder="1" applyProtection="1">
      <alignment vertical="center"/>
      <protection/>
    </xf>
    <xf numFmtId="0" fontId="25" fillId="0" borderId="22" xfId="76" applyFont="1" applyFill="1" applyBorder="1" applyAlignment="1" applyProtection="1">
      <alignment vertical="center"/>
      <protection/>
    </xf>
    <xf numFmtId="0" fontId="25" fillId="0" borderId="30" xfId="76" applyFont="1" applyFill="1" applyBorder="1" applyAlignment="1" applyProtection="1">
      <alignment vertical="center"/>
      <protection/>
    </xf>
    <xf numFmtId="0" fontId="25" fillId="0" borderId="27" xfId="76" applyFont="1" applyFill="1" applyBorder="1" applyAlignment="1" applyProtection="1">
      <alignment horizontal="left" vertical="center"/>
      <protection/>
    </xf>
    <xf numFmtId="0" fontId="22" fillId="0" borderId="21" xfId="76" applyFont="1" applyBorder="1" applyProtection="1">
      <alignment vertical="center"/>
      <protection/>
    </xf>
    <xf numFmtId="0" fontId="25" fillId="0" borderId="0" xfId="76" applyFont="1" applyFill="1" applyBorder="1" applyAlignment="1" applyProtection="1">
      <alignment vertical="center"/>
      <protection/>
    </xf>
    <xf numFmtId="0" fontId="25" fillId="0" borderId="31" xfId="76" applyFont="1" applyFill="1" applyBorder="1" applyAlignment="1" applyProtection="1">
      <alignment vertical="center"/>
      <protection/>
    </xf>
    <xf numFmtId="0" fontId="25" fillId="0" borderId="11" xfId="76" applyFont="1" applyFill="1" applyBorder="1" applyAlignment="1" applyProtection="1">
      <alignment vertical="center"/>
      <protection/>
    </xf>
    <xf numFmtId="0" fontId="25" fillId="0" borderId="22" xfId="76" applyFont="1" applyFill="1" applyBorder="1" applyAlignment="1" applyProtection="1">
      <alignment horizontal="left" vertical="center"/>
      <protection/>
    </xf>
    <xf numFmtId="0" fontId="25" fillId="0" borderId="30" xfId="76" applyFont="1" applyFill="1" applyBorder="1" applyAlignment="1" applyProtection="1">
      <alignment horizontal="left" vertical="center"/>
      <protection/>
    </xf>
    <xf numFmtId="0" fontId="25" fillId="0" borderId="0" xfId="76" applyFont="1" applyFill="1" applyBorder="1" applyAlignment="1" applyProtection="1">
      <alignment horizontal="right" vertical="center"/>
      <protection/>
    </xf>
    <xf numFmtId="0" fontId="25" fillId="0" borderId="0" xfId="76" applyFont="1" applyBorder="1" applyAlignment="1" applyProtection="1">
      <alignment vertical="center"/>
      <protection/>
    </xf>
    <xf numFmtId="0" fontId="25" fillId="0" borderId="25" xfId="76" applyFont="1" applyFill="1" applyBorder="1" applyAlignment="1" applyProtection="1">
      <alignment vertical="center"/>
      <protection/>
    </xf>
    <xf numFmtId="0" fontId="25" fillId="0" borderId="23" xfId="76" applyFont="1" applyFill="1" applyBorder="1" applyAlignment="1" applyProtection="1">
      <alignment vertical="center"/>
      <protection/>
    </xf>
    <xf numFmtId="0" fontId="25" fillId="0" borderId="34" xfId="76" applyFont="1" applyFill="1" applyBorder="1" applyAlignment="1" applyProtection="1">
      <alignment vertical="center"/>
      <protection/>
    </xf>
    <xf numFmtId="0" fontId="25" fillId="0" borderId="25" xfId="76" applyFont="1" applyFill="1" applyBorder="1" applyAlignment="1" applyProtection="1">
      <alignment horizontal="center" vertical="center"/>
      <protection/>
    </xf>
    <xf numFmtId="0" fontId="25" fillId="0" borderId="23" xfId="76" applyFont="1" applyFill="1" applyBorder="1" applyAlignment="1" applyProtection="1">
      <alignment horizontal="center" vertical="center"/>
      <protection/>
    </xf>
    <xf numFmtId="0" fontId="25" fillId="0" borderId="23" xfId="76" applyFont="1" applyFill="1" applyBorder="1" applyAlignment="1" applyProtection="1">
      <alignment horizontal="left" vertical="center"/>
      <protection/>
    </xf>
    <xf numFmtId="0" fontId="25" fillId="0" borderId="37" xfId="76" applyFont="1" applyBorder="1" applyAlignment="1" applyProtection="1">
      <alignment horizontal="center" vertical="center"/>
      <protection/>
    </xf>
    <xf numFmtId="0" fontId="25" fillId="0" borderId="0" xfId="76" applyFont="1" applyBorder="1" applyAlignment="1" applyProtection="1">
      <alignment horizontal="distributed" vertical="center"/>
      <protection/>
    </xf>
    <xf numFmtId="0" fontId="25" fillId="0" borderId="11" xfId="76" applyFont="1" applyBorder="1" applyAlignment="1" applyProtection="1">
      <alignment horizontal="center" vertical="center"/>
      <protection/>
    </xf>
    <xf numFmtId="0" fontId="25" fillId="0" borderId="0" xfId="76" applyFont="1" applyBorder="1" applyAlignment="1" applyProtection="1">
      <alignment horizontal="center" vertical="center"/>
      <protection/>
    </xf>
    <xf numFmtId="0" fontId="25" fillId="0" borderId="27" xfId="76" applyFont="1" applyBorder="1" applyAlignment="1" applyProtection="1">
      <alignment horizontal="left" vertical="center"/>
      <protection/>
    </xf>
    <xf numFmtId="0" fontId="25" fillId="0" borderId="0" xfId="76" applyFont="1" applyFill="1" applyBorder="1" applyAlignment="1" applyProtection="1">
      <alignment horizontal="left" vertical="center" shrinkToFit="1"/>
      <protection/>
    </xf>
    <xf numFmtId="0" fontId="25" fillId="0" borderId="27" xfId="76" applyFont="1" applyFill="1" applyBorder="1" applyAlignment="1" applyProtection="1">
      <alignment horizontal="left" vertical="center" shrinkToFit="1"/>
      <protection/>
    </xf>
    <xf numFmtId="0" fontId="25" fillId="0" borderId="25" xfId="76" applyFont="1" applyBorder="1" applyAlignment="1" applyProtection="1">
      <alignment horizontal="left" vertical="center"/>
      <protection/>
    </xf>
    <xf numFmtId="0" fontId="25" fillId="0" borderId="23" xfId="76" applyFont="1" applyBorder="1" applyAlignment="1" applyProtection="1">
      <alignment horizontal="center" vertical="center"/>
      <protection/>
    </xf>
    <xf numFmtId="0" fontId="25" fillId="0" borderId="34" xfId="76" applyFont="1" applyBorder="1" applyAlignment="1" applyProtection="1">
      <alignment horizontal="center" vertical="center"/>
      <protection/>
    </xf>
    <xf numFmtId="0" fontId="22" fillId="0" borderId="23" xfId="76" applyFont="1" applyBorder="1" applyProtection="1">
      <alignment vertical="center"/>
      <protection/>
    </xf>
    <xf numFmtId="0" fontId="25" fillId="0" borderId="23" xfId="76" applyFont="1" applyBorder="1" applyAlignment="1" applyProtection="1">
      <alignment horizontal="left" vertical="center"/>
      <protection/>
    </xf>
    <xf numFmtId="0" fontId="22" fillId="0" borderId="25" xfId="76" applyFont="1" applyBorder="1" applyProtection="1">
      <alignment vertical="center"/>
      <protection/>
    </xf>
    <xf numFmtId="0" fontId="22" fillId="0" borderId="35" xfId="76" applyFont="1" applyBorder="1" applyProtection="1">
      <alignment vertical="center"/>
      <protection/>
    </xf>
    <xf numFmtId="0" fontId="25" fillId="0" borderId="27" xfId="76" applyFont="1" applyBorder="1" applyAlignment="1" applyProtection="1">
      <alignment horizontal="center" vertical="center"/>
      <protection/>
    </xf>
    <xf numFmtId="0" fontId="25" fillId="0" borderId="37" xfId="76" applyFont="1" applyFill="1" applyBorder="1" applyAlignment="1" applyProtection="1">
      <alignment horizontal="center" vertical="center"/>
      <protection/>
    </xf>
    <xf numFmtId="0" fontId="22" fillId="0" borderId="0" xfId="76" applyFont="1" applyFill="1" applyBorder="1" applyProtection="1">
      <alignment vertical="center"/>
      <protection/>
    </xf>
    <xf numFmtId="0" fontId="30" fillId="0" borderId="21" xfId="76" applyFont="1" applyFill="1" applyBorder="1" applyAlignment="1" applyProtection="1">
      <alignment vertical="center"/>
      <protection/>
    </xf>
    <xf numFmtId="0" fontId="30" fillId="0" borderId="0" xfId="76" applyFont="1" applyFill="1" applyBorder="1" applyAlignment="1" applyProtection="1">
      <alignment vertical="center"/>
      <protection/>
    </xf>
    <xf numFmtId="0" fontId="25" fillId="0" borderId="22" xfId="76" applyFont="1" applyBorder="1" applyAlignment="1" applyProtection="1">
      <alignment vertical="center"/>
      <protection/>
    </xf>
    <xf numFmtId="0" fontId="25" fillId="0" borderId="22" xfId="76" applyFont="1" applyFill="1" applyBorder="1" applyAlignment="1" applyProtection="1">
      <alignment horizontal="center" vertical="center"/>
      <protection/>
    </xf>
    <xf numFmtId="0" fontId="22" fillId="0" borderId="11" xfId="76" applyFont="1" applyFill="1" applyBorder="1" applyProtection="1">
      <alignment vertical="center"/>
      <protection/>
    </xf>
    <xf numFmtId="0" fontId="29" fillId="0" borderId="0" xfId="76" applyFont="1" applyFill="1" applyBorder="1" applyAlignment="1" applyProtection="1">
      <alignment horizontal="left" vertical="center"/>
      <protection/>
    </xf>
    <xf numFmtId="0" fontId="29" fillId="0" borderId="27" xfId="76" applyFont="1" applyFill="1" applyBorder="1" applyAlignment="1" applyProtection="1">
      <alignment horizontal="left" vertical="center"/>
      <protection/>
    </xf>
    <xf numFmtId="0" fontId="25" fillId="0" borderId="23" xfId="76" applyFont="1" applyBorder="1" applyAlignment="1" applyProtection="1">
      <alignment vertical="center"/>
      <protection/>
    </xf>
    <xf numFmtId="0" fontId="25" fillId="0" borderId="34" xfId="76" applyFont="1" applyFill="1" applyBorder="1" applyAlignment="1" applyProtection="1">
      <alignment horizontal="left" vertical="center"/>
      <protection/>
    </xf>
    <xf numFmtId="0" fontId="25" fillId="0" borderId="0" xfId="76" applyFont="1" applyFill="1" applyBorder="1" applyAlignment="1" applyProtection="1">
      <alignment vertical="center" shrinkToFit="1"/>
      <protection/>
    </xf>
    <xf numFmtId="0" fontId="25" fillId="0" borderId="27" xfId="76" applyFont="1" applyFill="1" applyBorder="1" applyAlignment="1" applyProtection="1">
      <alignment vertical="center" shrinkToFit="1"/>
      <protection/>
    </xf>
    <xf numFmtId="0" fontId="25" fillId="0" borderId="29" xfId="76" applyFont="1" applyBorder="1" applyAlignment="1" applyProtection="1">
      <alignment vertical="center"/>
      <protection/>
    </xf>
    <xf numFmtId="0" fontId="22" fillId="0" borderId="27" xfId="76" applyFont="1" applyFill="1" applyBorder="1" applyProtection="1">
      <alignment vertical="center"/>
      <protection/>
    </xf>
    <xf numFmtId="0" fontId="25" fillId="0" borderId="23" xfId="76" applyFont="1" applyFill="1" applyBorder="1" applyAlignment="1" applyProtection="1">
      <alignment vertical="center" shrinkToFit="1"/>
      <protection/>
    </xf>
    <xf numFmtId="0" fontId="25" fillId="0" borderId="34" xfId="76" applyFont="1" applyFill="1" applyBorder="1" applyAlignment="1" applyProtection="1">
      <alignment vertical="center" shrinkToFit="1"/>
      <protection/>
    </xf>
    <xf numFmtId="0" fontId="30" fillId="0" borderId="21" xfId="76" applyFont="1" applyFill="1" applyBorder="1" applyAlignment="1" applyProtection="1">
      <alignment vertical="center" shrinkToFit="1"/>
      <protection/>
    </xf>
    <xf numFmtId="0" fontId="25" fillId="0" borderId="0" xfId="76" applyFont="1" applyFill="1" applyBorder="1" applyAlignment="1" applyProtection="1">
      <alignment horizontal="center" vertical="center" shrinkToFit="1"/>
      <protection/>
    </xf>
    <xf numFmtId="0" fontId="25" fillId="0" borderId="27" xfId="76" applyFont="1" applyFill="1" applyBorder="1" applyAlignment="1" applyProtection="1">
      <alignment horizontal="center" vertical="center" shrinkToFit="1"/>
      <protection/>
    </xf>
    <xf numFmtId="0" fontId="31" fillId="0" borderId="0" xfId="76" applyFont="1" applyFill="1" applyBorder="1" applyAlignment="1" applyProtection="1">
      <alignment vertical="center"/>
      <protection/>
    </xf>
    <xf numFmtId="0" fontId="22" fillId="0" borderId="23" xfId="76" applyFont="1" applyFill="1" applyBorder="1" applyProtection="1">
      <alignment vertical="center"/>
      <protection/>
    </xf>
    <xf numFmtId="0" fontId="25" fillId="0" borderId="34" xfId="76" applyFont="1" applyFill="1" applyBorder="1" applyAlignment="1" applyProtection="1">
      <alignment horizontal="center" vertical="center"/>
      <protection/>
    </xf>
    <xf numFmtId="0" fontId="26" fillId="0" borderId="11" xfId="76" applyFont="1" applyBorder="1" applyProtection="1">
      <alignment vertical="center"/>
      <protection/>
    </xf>
    <xf numFmtId="0" fontId="27" fillId="0" borderId="0" xfId="76" applyFont="1" applyFill="1" applyBorder="1" applyAlignment="1" applyProtection="1">
      <alignment vertical="center"/>
      <protection/>
    </xf>
    <xf numFmtId="0" fontId="29" fillId="0" borderId="0" xfId="76" applyFont="1" applyBorder="1" applyProtection="1">
      <alignment vertical="center"/>
      <protection/>
    </xf>
    <xf numFmtId="0" fontId="29" fillId="0" borderId="27" xfId="76" applyFont="1" applyBorder="1" applyProtection="1">
      <alignment vertical="center"/>
      <protection/>
    </xf>
    <xf numFmtId="0" fontId="29" fillId="0" borderId="25" xfId="76" applyFont="1" applyBorder="1" applyProtection="1">
      <alignment vertical="center"/>
      <protection/>
    </xf>
    <xf numFmtId="0" fontId="29" fillId="0" borderId="23" xfId="76" applyFont="1" applyBorder="1" applyProtection="1">
      <alignment vertical="center"/>
      <protection/>
    </xf>
    <xf numFmtId="0" fontId="29" fillId="0" borderId="34" xfId="76" applyFont="1" applyBorder="1" applyProtection="1">
      <alignment vertical="center"/>
      <protection/>
    </xf>
    <xf numFmtId="0" fontId="25" fillId="0" borderId="34" xfId="76" applyFont="1" applyBorder="1" applyAlignment="1" applyProtection="1">
      <alignment horizontal="left" vertical="center"/>
      <protection/>
    </xf>
    <xf numFmtId="0" fontId="27" fillId="0" borderId="23" xfId="76" applyFont="1" applyFill="1" applyBorder="1" applyAlignment="1" applyProtection="1">
      <alignment vertical="center"/>
      <protection/>
    </xf>
    <xf numFmtId="0" fontId="29" fillId="0" borderId="35" xfId="76" applyFont="1" applyBorder="1" applyProtection="1">
      <alignment vertical="center"/>
      <protection/>
    </xf>
    <xf numFmtId="0" fontId="43" fillId="0" borderId="27" xfId="76" applyFont="1" applyBorder="1" applyAlignment="1" applyProtection="1">
      <alignment horizontal="distributed" vertical="center"/>
      <protection/>
    </xf>
    <xf numFmtId="0" fontId="25" fillId="0" borderId="26" xfId="76" applyFont="1" applyFill="1" applyBorder="1" applyAlignment="1" applyProtection="1">
      <alignment vertical="center"/>
      <protection/>
    </xf>
    <xf numFmtId="0" fontId="22" fillId="0" borderId="20" xfId="76" applyFont="1" applyBorder="1" applyProtection="1">
      <alignment vertical="center"/>
      <protection/>
    </xf>
    <xf numFmtId="0" fontId="22" fillId="0" borderId="34" xfId="77" applyFont="1" applyBorder="1" applyProtection="1">
      <alignment vertical="center"/>
      <protection/>
    </xf>
    <xf numFmtId="0" fontId="25" fillId="0" borderId="23" xfId="73" applyFont="1" applyBorder="1" applyAlignment="1" applyProtection="1">
      <alignment horizontal="left" vertical="center"/>
      <protection/>
    </xf>
    <xf numFmtId="0" fontId="22" fillId="0" borderId="34" xfId="73" applyFont="1" applyBorder="1" applyProtection="1">
      <alignment vertical="center"/>
      <protection/>
    </xf>
    <xf numFmtId="0" fontId="22" fillId="0" borderId="36" xfId="73" applyFont="1" applyBorder="1" applyProtection="1">
      <alignment vertical="center"/>
      <protection/>
    </xf>
    <xf numFmtId="0" fontId="23" fillId="24" borderId="38" xfId="73" applyFont="1" applyFill="1" applyBorder="1" applyAlignment="1" applyProtection="1">
      <alignment horizontal="center" vertical="center"/>
      <protection locked="0"/>
    </xf>
    <xf numFmtId="0" fontId="22" fillId="0" borderId="0" xfId="76" applyFont="1" applyFill="1" applyBorder="1" applyAlignment="1" applyProtection="1">
      <alignment horizontal="left" vertical="center"/>
      <protection/>
    </xf>
    <xf numFmtId="0" fontId="31" fillId="0" borderId="23" xfId="76" applyFont="1" applyFill="1" applyBorder="1" applyAlignment="1" applyProtection="1">
      <alignment vertical="center"/>
      <protection/>
    </xf>
    <xf numFmtId="0" fontId="27" fillId="0" borderId="27" xfId="76" applyFont="1" applyFill="1" applyBorder="1" applyAlignment="1" applyProtection="1">
      <alignment vertical="center"/>
      <protection/>
    </xf>
    <xf numFmtId="0" fontId="27" fillId="0" borderId="34" xfId="76" applyFont="1" applyFill="1" applyBorder="1" applyAlignment="1" applyProtection="1">
      <alignment vertical="center"/>
      <protection/>
    </xf>
    <xf numFmtId="0" fontId="25" fillId="0" borderId="39" xfId="76" applyFont="1" applyBorder="1" applyAlignment="1" applyProtection="1">
      <alignment vertical="center"/>
      <protection/>
    </xf>
    <xf numFmtId="0" fontId="25" fillId="0" borderId="40" xfId="76" applyFont="1" applyBorder="1" applyAlignment="1" applyProtection="1">
      <alignment vertical="center"/>
      <protection/>
    </xf>
    <xf numFmtId="0" fontId="25" fillId="0" borderId="0" xfId="76" applyFont="1" applyBorder="1" applyAlignment="1" applyProtection="1">
      <alignment vertical="top"/>
      <protection/>
    </xf>
    <xf numFmtId="0" fontId="43" fillId="0" borderId="0" xfId="76" applyFont="1" applyBorder="1" applyAlignment="1" applyProtection="1">
      <alignment horizontal="distributed" vertical="center"/>
      <protection/>
    </xf>
    <xf numFmtId="0" fontId="43" fillId="0" borderId="23" xfId="76" applyFont="1" applyBorder="1" applyAlignment="1" applyProtection="1">
      <alignment horizontal="distributed" vertical="center"/>
      <protection/>
    </xf>
    <xf numFmtId="0" fontId="43" fillId="0" borderId="34" xfId="76" applyFont="1" applyBorder="1" applyAlignment="1" applyProtection="1">
      <alignment horizontal="distributed" vertical="center"/>
      <protection/>
    </xf>
    <xf numFmtId="0" fontId="22" fillId="0" borderId="41" xfId="73" applyFont="1" applyBorder="1" applyProtection="1">
      <alignment vertical="center"/>
      <protection/>
    </xf>
    <xf numFmtId="0" fontId="23" fillId="24" borderId="22" xfId="73" applyFont="1" applyFill="1" applyBorder="1" applyAlignment="1" applyProtection="1">
      <alignment horizontal="center" vertical="center"/>
      <protection locked="0"/>
    </xf>
    <xf numFmtId="0" fontId="22" fillId="0" borderId="29" xfId="73" applyFont="1" applyBorder="1" applyProtection="1">
      <alignment vertical="center"/>
      <protection/>
    </xf>
    <xf numFmtId="0" fontId="28" fillId="0" borderId="28" xfId="73" applyFont="1" applyBorder="1" applyAlignment="1" applyProtection="1">
      <alignment vertical="center"/>
      <protection/>
    </xf>
    <xf numFmtId="0" fontId="28" fillId="0" borderId="11" xfId="73" applyFont="1" applyBorder="1" applyAlignment="1" applyProtection="1">
      <alignment vertical="center"/>
      <protection/>
    </xf>
    <xf numFmtId="0" fontId="23" fillId="24" borderId="42" xfId="0" applyFont="1" applyFill="1" applyBorder="1" applyAlignment="1" applyProtection="1">
      <alignment horizontal="center" vertical="center"/>
      <protection locked="0"/>
    </xf>
    <xf numFmtId="0" fontId="23" fillId="24" borderId="43" xfId="0" applyFont="1" applyFill="1" applyBorder="1" applyAlignment="1" applyProtection="1">
      <alignment horizontal="center" vertical="center"/>
      <protection locked="0"/>
    </xf>
    <xf numFmtId="0" fontId="25" fillId="0" borderId="26" xfId="76" applyFont="1" applyFill="1" applyBorder="1" applyAlignment="1" applyProtection="1">
      <alignment horizontal="center" vertical="center"/>
      <protection/>
    </xf>
    <xf numFmtId="0" fontId="25" fillId="0" borderId="26" xfId="76" applyFont="1" applyFill="1" applyBorder="1" applyAlignment="1" applyProtection="1">
      <alignment horizontal="left" vertical="center"/>
      <protection/>
    </xf>
    <xf numFmtId="0" fontId="25" fillId="0" borderId="44" xfId="76" applyFont="1" applyFill="1" applyBorder="1" applyAlignment="1" applyProtection="1">
      <alignment horizontal="left" vertical="center"/>
      <protection/>
    </xf>
    <xf numFmtId="0" fontId="25" fillId="0" borderId="20" xfId="76" applyFont="1" applyFill="1" applyBorder="1" applyAlignment="1" applyProtection="1">
      <alignment horizontal="center" vertical="center"/>
      <protection/>
    </xf>
    <xf numFmtId="0" fontId="25" fillId="0" borderId="20" xfId="76" applyFont="1" applyFill="1" applyBorder="1" applyAlignment="1" applyProtection="1">
      <alignment vertical="center"/>
      <protection/>
    </xf>
    <xf numFmtId="0" fontId="25" fillId="0" borderId="20" xfId="76" applyFont="1" applyFill="1" applyBorder="1" applyAlignment="1" applyProtection="1">
      <alignment horizontal="left" vertical="center"/>
      <protection/>
    </xf>
    <xf numFmtId="0" fontId="25" fillId="0" borderId="36" xfId="76" applyFont="1" applyFill="1" applyBorder="1" applyAlignment="1" applyProtection="1">
      <alignment horizontal="left" vertical="center"/>
      <protection/>
    </xf>
    <xf numFmtId="0" fontId="23" fillId="24" borderId="45" xfId="0" applyFont="1" applyFill="1" applyBorder="1" applyAlignment="1" applyProtection="1">
      <alignment horizontal="center" vertical="center"/>
      <protection locked="0"/>
    </xf>
    <xf numFmtId="0" fontId="22" fillId="0" borderId="0" xfId="76" applyFont="1" applyBorder="1" applyProtection="1">
      <alignment vertical="center"/>
      <protection locked="0"/>
    </xf>
    <xf numFmtId="0" fontId="32" fillId="0" borderId="0" xfId="76" applyFont="1" applyProtection="1">
      <alignment vertical="center"/>
      <protection/>
    </xf>
    <xf numFmtId="0" fontId="22" fillId="0" borderId="46" xfId="73" applyFont="1" applyBorder="1" applyProtection="1">
      <alignment vertical="center"/>
      <protection/>
    </xf>
    <xf numFmtId="0" fontId="22" fillId="0" borderId="43" xfId="73" applyFont="1" applyBorder="1" applyProtection="1">
      <alignment vertical="center"/>
      <protection/>
    </xf>
    <xf numFmtId="0" fontId="22" fillId="0" borderId="47" xfId="73" applyFont="1" applyBorder="1" applyProtection="1">
      <alignment vertical="center"/>
      <protection/>
    </xf>
    <xf numFmtId="0" fontId="22" fillId="0" borderId="48" xfId="73" applyFont="1" applyBorder="1" applyProtection="1">
      <alignment vertical="center"/>
      <protection/>
    </xf>
    <xf numFmtId="0" fontId="22" fillId="0" borderId="49" xfId="73" applyFont="1" applyBorder="1" applyProtection="1">
      <alignment vertical="center"/>
      <protection/>
    </xf>
    <xf numFmtId="0" fontId="23" fillId="24" borderId="45" xfId="73" applyFont="1" applyFill="1" applyBorder="1" applyAlignment="1" applyProtection="1">
      <alignment horizontal="center" vertical="center"/>
      <protection locked="0"/>
    </xf>
    <xf numFmtId="0" fontId="25" fillId="0" borderId="13" xfId="73" applyFont="1" applyBorder="1" applyAlignment="1" applyProtection="1">
      <alignment horizontal="center" vertical="center"/>
      <protection/>
    </xf>
    <xf numFmtId="0" fontId="23" fillId="24" borderId="20" xfId="73" applyFont="1" applyFill="1" applyBorder="1" applyAlignment="1" applyProtection="1">
      <alignment horizontal="center" vertical="center"/>
      <protection locked="0"/>
    </xf>
    <xf numFmtId="0" fontId="23" fillId="24" borderId="50" xfId="73" applyFont="1" applyFill="1" applyBorder="1" applyAlignment="1" applyProtection="1">
      <alignment horizontal="center" vertical="center"/>
      <protection locked="0"/>
    </xf>
    <xf numFmtId="0" fontId="25" fillId="0" borderId="51" xfId="73" applyFont="1" applyFill="1" applyBorder="1" applyAlignment="1" applyProtection="1">
      <alignment horizontal="left" vertical="center"/>
      <protection/>
    </xf>
    <xf numFmtId="0" fontId="25" fillId="0" borderId="52" xfId="73" applyFont="1" applyBorder="1" applyAlignment="1" applyProtection="1">
      <alignment horizontal="left" vertical="center"/>
      <protection/>
    </xf>
    <xf numFmtId="0" fontId="25" fillId="0" borderId="29" xfId="73" applyFont="1" applyFill="1" applyBorder="1" applyAlignment="1" applyProtection="1">
      <alignment vertical="center"/>
      <protection/>
    </xf>
    <xf numFmtId="0" fontId="44" fillId="22" borderId="29" xfId="76" applyFont="1" applyFill="1" applyBorder="1" applyAlignment="1" applyProtection="1">
      <alignment horizontal="center" vertical="center"/>
      <protection/>
    </xf>
    <xf numFmtId="0" fontId="28" fillId="0" borderId="30" xfId="77" applyFont="1" applyFill="1" applyBorder="1" applyAlignment="1" applyProtection="1">
      <alignment horizontal="center" vertical="center"/>
      <protection/>
    </xf>
    <xf numFmtId="0" fontId="25" fillId="0" borderId="23" xfId="73" applyFont="1" applyBorder="1" applyAlignment="1" applyProtection="1">
      <alignment/>
      <protection/>
    </xf>
    <xf numFmtId="0" fontId="25" fillId="0" borderId="23" xfId="73" applyFont="1" applyFill="1" applyBorder="1" applyAlignment="1" applyProtection="1">
      <alignment vertical="center"/>
      <protection/>
    </xf>
    <xf numFmtId="0" fontId="25" fillId="0" borderId="29" xfId="73" applyFont="1" applyFill="1" applyBorder="1" applyAlignment="1" applyProtection="1">
      <alignment horizontal="center" vertical="center"/>
      <protection/>
    </xf>
    <xf numFmtId="0" fontId="25" fillId="0" borderId="53" xfId="73" applyFont="1" applyBorder="1" applyAlignment="1" applyProtection="1">
      <alignment vertical="center"/>
      <protection/>
    </xf>
    <xf numFmtId="0" fontId="28" fillId="0" borderId="11" xfId="79" applyFont="1" applyBorder="1" applyAlignment="1" applyProtection="1">
      <alignment horizontal="center" vertical="center"/>
      <protection/>
    </xf>
    <xf numFmtId="0" fontId="28" fillId="0" borderId="28" xfId="79" applyFont="1" applyBorder="1" applyAlignment="1" applyProtection="1">
      <alignment horizontal="center" vertical="center"/>
      <protection/>
    </xf>
    <xf numFmtId="0" fontId="25" fillId="0" borderId="23" xfId="76" applyFont="1" applyFill="1" applyBorder="1" applyAlignment="1" applyProtection="1">
      <alignment horizontal="center" vertical="center"/>
      <protection locked="0"/>
    </xf>
    <xf numFmtId="0" fontId="26" fillId="0" borderId="0" xfId="77" applyFont="1" applyProtection="1">
      <alignment vertical="center"/>
      <protection/>
    </xf>
    <xf numFmtId="0" fontId="38" fillId="0" borderId="0" xfId="76" applyFont="1" applyFill="1" applyBorder="1" applyAlignment="1" applyProtection="1">
      <alignment horizontal="center" vertical="center"/>
      <protection/>
    </xf>
    <xf numFmtId="0" fontId="25" fillId="0" borderId="54" xfId="76" applyFont="1" applyBorder="1" applyAlignment="1" applyProtection="1">
      <alignment horizontal="distributed" vertical="center"/>
      <protection/>
    </xf>
    <xf numFmtId="0" fontId="29" fillId="0" borderId="54" xfId="76" applyFont="1" applyBorder="1" applyProtection="1">
      <alignment vertical="center"/>
      <protection/>
    </xf>
    <xf numFmtId="0" fontId="29" fillId="0" borderId="53" xfId="76" applyFont="1" applyBorder="1" applyProtection="1">
      <alignment vertical="center"/>
      <protection/>
    </xf>
    <xf numFmtId="0" fontId="23" fillId="24" borderId="54" xfId="0" applyFont="1" applyFill="1" applyBorder="1" applyAlignment="1" applyProtection="1">
      <alignment horizontal="center" vertical="center"/>
      <protection locked="0"/>
    </xf>
    <xf numFmtId="0" fontId="25" fillId="0" borderId="53" xfId="76" applyFont="1" applyBorder="1" applyAlignment="1" applyProtection="1">
      <alignment horizontal="distributed" vertical="center"/>
      <protection/>
    </xf>
    <xf numFmtId="0" fontId="23" fillId="25" borderId="11" xfId="73" applyFont="1" applyFill="1" applyBorder="1" applyAlignment="1" applyProtection="1">
      <alignment horizontal="center" vertical="center"/>
      <protection locked="0"/>
    </xf>
    <xf numFmtId="0" fontId="25" fillId="0" borderId="0" xfId="76" applyFont="1" applyFill="1" applyBorder="1" applyAlignment="1" applyProtection="1">
      <alignment horizontal="center" vertical="center"/>
      <protection locked="0"/>
    </xf>
    <xf numFmtId="188" fontId="27" fillId="25" borderId="0" xfId="76" applyNumberFormat="1" applyFont="1" applyFill="1" applyBorder="1" applyAlignment="1" applyProtection="1">
      <alignment horizontal="center" vertical="center"/>
      <protection locked="0"/>
    </xf>
    <xf numFmtId="0" fontId="23" fillId="25" borderId="23" xfId="77" applyFont="1" applyFill="1" applyBorder="1" applyAlignment="1" applyProtection="1">
      <alignment horizontal="center" vertical="center"/>
      <protection locked="0"/>
    </xf>
    <xf numFmtId="0" fontId="28" fillId="0" borderId="0" xfId="73" applyFont="1" applyBorder="1" applyAlignment="1" applyProtection="1">
      <alignment horizontal="center" vertical="center"/>
      <protection/>
    </xf>
    <xf numFmtId="0" fontId="28" fillId="0" borderId="28" xfId="73" applyFont="1" applyBorder="1" applyAlignment="1" applyProtection="1">
      <alignment horizontal="center" vertical="center"/>
      <protection/>
    </xf>
    <xf numFmtId="0" fontId="22" fillId="26" borderId="0" xfId="73" applyFont="1" applyFill="1" applyProtection="1">
      <alignment vertical="center"/>
      <protection/>
    </xf>
    <xf numFmtId="0" fontId="22" fillId="0" borderId="27" xfId="73" applyFont="1" applyFill="1" applyBorder="1" applyProtection="1">
      <alignment vertical="center"/>
      <protection/>
    </xf>
    <xf numFmtId="0" fontId="22" fillId="0" borderId="11" xfId="73" applyFont="1" applyFill="1" applyBorder="1" applyProtection="1">
      <alignment vertical="center"/>
      <protection/>
    </xf>
    <xf numFmtId="0" fontId="28" fillId="0" borderId="0" xfId="73" applyFont="1" applyBorder="1" applyAlignment="1" applyProtection="1">
      <alignment vertical="center" shrinkToFit="1"/>
      <protection/>
    </xf>
    <xf numFmtId="0" fontId="28" fillId="0" borderId="28" xfId="73" applyFont="1" applyBorder="1" applyAlignment="1" applyProtection="1">
      <alignment vertical="center" shrinkToFit="1"/>
      <protection/>
    </xf>
    <xf numFmtId="0" fontId="25" fillId="0" borderId="0" xfId="0" applyFont="1" applyBorder="1" applyAlignment="1" applyProtection="1">
      <alignment vertical="center"/>
      <protection/>
    </xf>
    <xf numFmtId="0" fontId="25" fillId="0" borderId="27" xfId="0" applyFont="1" applyBorder="1" applyAlignment="1" applyProtection="1">
      <alignment vertical="center"/>
      <protection/>
    </xf>
    <xf numFmtId="0" fontId="25" fillId="0" borderId="43" xfId="0" applyFont="1" applyFill="1" applyBorder="1" applyAlignment="1" applyProtection="1">
      <alignment vertical="center"/>
      <protection/>
    </xf>
    <xf numFmtId="0" fontId="25" fillId="0" borderId="0" xfId="0" applyFont="1" applyBorder="1" applyAlignment="1" applyProtection="1">
      <alignment horizontal="center" vertical="center"/>
      <protection/>
    </xf>
    <xf numFmtId="0" fontId="25" fillId="0" borderId="0" xfId="73" applyFont="1" applyBorder="1" applyAlignment="1" applyProtection="1">
      <alignment horizontal="right" vertical="center"/>
      <protection/>
    </xf>
    <xf numFmtId="0" fontId="25" fillId="0" borderId="11" xfId="73" applyFont="1" applyBorder="1" applyAlignment="1" applyProtection="1">
      <alignment/>
      <protection/>
    </xf>
    <xf numFmtId="0" fontId="25" fillId="0" borderId="27" xfId="73" applyFont="1" applyBorder="1" applyAlignment="1" applyProtection="1">
      <alignment/>
      <protection/>
    </xf>
    <xf numFmtId="0" fontId="28" fillId="0" borderId="11" xfId="73" applyFont="1" applyBorder="1" applyAlignment="1" applyProtection="1">
      <alignment vertical="center" wrapText="1"/>
      <protection/>
    </xf>
    <xf numFmtId="0" fontId="28" fillId="0" borderId="0" xfId="73" applyFont="1" applyBorder="1" applyAlignment="1" applyProtection="1">
      <alignment vertical="center"/>
      <protection/>
    </xf>
    <xf numFmtId="0" fontId="25" fillId="24" borderId="0" xfId="73" applyFont="1" applyFill="1" applyBorder="1" applyAlignment="1" applyProtection="1">
      <alignment horizontal="center" vertical="center"/>
      <protection locked="0"/>
    </xf>
    <xf numFmtId="0" fontId="25" fillId="0" borderId="0" xfId="73" applyFont="1" applyBorder="1" applyAlignment="1" applyProtection="1">
      <alignment/>
      <protection/>
    </xf>
    <xf numFmtId="0" fontId="0" fillId="0" borderId="0" xfId="0" applyBorder="1" applyAlignment="1">
      <alignment vertical="center"/>
    </xf>
    <xf numFmtId="0" fontId="0" fillId="0" borderId="0" xfId="0" applyBorder="1" applyAlignment="1" applyProtection="1">
      <alignment vertical="top" wrapText="1"/>
      <protection locked="0"/>
    </xf>
    <xf numFmtId="0" fontId="21" fillId="0" borderId="11"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7" xfId="0" applyFont="1" applyBorder="1" applyAlignment="1" applyProtection="1">
      <alignment vertical="center"/>
      <protection/>
    </xf>
    <xf numFmtId="0" fontId="21" fillId="0" borderId="0" xfId="0" applyFont="1" applyFill="1" applyBorder="1" applyAlignment="1" applyProtection="1">
      <alignment vertical="center"/>
      <protection/>
    </xf>
    <xf numFmtId="0" fontId="21" fillId="0" borderId="27" xfId="0" applyFont="1" applyFill="1" applyBorder="1" applyAlignment="1" applyProtection="1">
      <alignment vertical="center"/>
      <protection/>
    </xf>
    <xf numFmtId="0" fontId="21" fillId="0" borderId="25"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34" xfId="0" applyFont="1" applyBorder="1" applyAlignment="1" applyProtection="1">
      <alignment vertical="center"/>
      <protection/>
    </xf>
    <xf numFmtId="0" fontId="23" fillId="24" borderId="50" xfId="0" applyFont="1" applyFill="1" applyBorder="1" applyAlignment="1" applyProtection="1">
      <alignment horizontal="center" vertical="center"/>
      <protection locked="0"/>
    </xf>
    <xf numFmtId="0" fontId="25" fillId="0" borderId="32" xfId="76" applyFont="1" applyBorder="1" applyAlignment="1" applyProtection="1">
      <alignment horizontal="left" vertical="center"/>
      <protection/>
    </xf>
    <xf numFmtId="0" fontId="23" fillId="24" borderId="37" xfId="0" applyFont="1" applyFill="1" applyBorder="1" applyAlignment="1" applyProtection="1">
      <alignment horizontal="center" vertical="center"/>
      <protection locked="0"/>
    </xf>
    <xf numFmtId="49" fontId="25" fillId="25" borderId="22" xfId="0" applyNumberFormat="1" applyFont="1" applyFill="1" applyBorder="1" applyAlignment="1" applyProtection="1">
      <alignment horizontal="left" vertical="center"/>
      <protection/>
    </xf>
    <xf numFmtId="0" fontId="25" fillId="25" borderId="22" xfId="0" applyFont="1" applyFill="1" applyBorder="1" applyAlignment="1" applyProtection="1">
      <alignment horizontal="left" vertical="center"/>
      <protection/>
    </xf>
    <xf numFmtId="0" fontId="23" fillId="24" borderId="55" xfId="0" applyFont="1" applyFill="1" applyBorder="1" applyAlignment="1" applyProtection="1">
      <alignment horizontal="center" vertical="center"/>
      <protection locked="0"/>
    </xf>
    <xf numFmtId="0" fontId="29" fillId="0" borderId="23" xfId="76" applyFont="1" applyFill="1" applyBorder="1" applyAlignment="1" applyProtection="1">
      <alignment horizontal="left" vertical="center"/>
      <protection/>
    </xf>
    <xf numFmtId="0" fontId="29" fillId="0" borderId="34" xfId="76" applyFont="1" applyFill="1" applyBorder="1" applyAlignment="1" applyProtection="1">
      <alignment horizontal="left" vertical="center"/>
      <protection/>
    </xf>
    <xf numFmtId="0" fontId="25" fillId="25" borderId="0" xfId="0" applyFont="1" applyFill="1" applyBorder="1" applyAlignment="1" applyProtection="1">
      <alignment horizontal="left" vertical="center" shrinkToFit="1"/>
      <protection/>
    </xf>
    <xf numFmtId="0" fontId="25" fillId="25" borderId="21" xfId="0" applyFont="1" applyFill="1" applyBorder="1" applyAlignment="1" applyProtection="1">
      <alignment horizontal="left" vertical="center" shrinkToFit="1"/>
      <protection/>
    </xf>
    <xf numFmtId="0" fontId="25" fillId="0" borderId="32" xfId="76" applyFont="1" applyFill="1" applyBorder="1" applyAlignment="1" applyProtection="1">
      <alignment vertical="center"/>
      <protection/>
    </xf>
    <xf numFmtId="49" fontId="41" fillId="25" borderId="22" xfId="0" applyNumberFormat="1" applyFont="1" applyFill="1" applyBorder="1" applyAlignment="1" applyProtection="1">
      <alignment horizontal="left" vertical="center"/>
      <protection/>
    </xf>
    <xf numFmtId="0" fontId="41" fillId="25" borderId="0"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41" fillId="25" borderId="23" xfId="0" applyFont="1" applyFill="1" applyBorder="1" applyAlignment="1" applyProtection="1">
      <alignment horizontal="left" vertical="center"/>
      <protection/>
    </xf>
    <xf numFmtId="0" fontId="25" fillId="0" borderId="23" xfId="76" applyFont="1" applyFill="1" applyBorder="1" applyAlignment="1" applyProtection="1">
      <alignment horizontal="left" vertical="center" shrinkToFit="1"/>
      <protection/>
    </xf>
    <xf numFmtId="0" fontId="25" fillId="0" borderId="34" xfId="76" applyFont="1" applyFill="1" applyBorder="1" applyAlignment="1" applyProtection="1">
      <alignment horizontal="left" vertical="center" shrinkToFit="1"/>
      <protection/>
    </xf>
    <xf numFmtId="0" fontId="23" fillId="24" borderId="56" xfId="0" applyFont="1" applyFill="1" applyBorder="1" applyAlignment="1" applyProtection="1">
      <alignment horizontal="center" vertical="center"/>
      <protection locked="0"/>
    </xf>
    <xf numFmtId="0" fontId="23" fillId="24" borderId="47" xfId="0" applyFont="1" applyFill="1" applyBorder="1" applyAlignment="1" applyProtection="1">
      <alignment horizontal="center" vertical="center"/>
      <protection locked="0"/>
    </xf>
    <xf numFmtId="0" fontId="25" fillId="0" borderId="51" xfId="76" applyFont="1" applyBorder="1" applyAlignment="1" applyProtection="1">
      <alignment vertical="center"/>
      <protection/>
    </xf>
    <xf numFmtId="0" fontId="23" fillId="24" borderId="57" xfId="0" applyFont="1" applyFill="1" applyBorder="1" applyAlignment="1" applyProtection="1">
      <alignment horizontal="center" vertical="center"/>
      <protection locked="0"/>
    </xf>
    <xf numFmtId="0" fontId="23" fillId="24" borderId="58" xfId="0" applyFont="1" applyFill="1" applyBorder="1" applyAlignment="1" applyProtection="1">
      <alignment horizontal="center" vertical="center"/>
      <protection locked="0"/>
    </xf>
    <xf numFmtId="0" fontId="26" fillId="0" borderId="27" xfId="76" applyFont="1" applyBorder="1" applyProtection="1">
      <alignment vertical="center"/>
      <protection/>
    </xf>
    <xf numFmtId="0" fontId="25" fillId="0" borderId="22" xfId="76" applyFont="1" applyFill="1" applyBorder="1" applyAlignment="1" applyProtection="1">
      <alignment vertical="top" wrapText="1"/>
      <protection/>
    </xf>
    <xf numFmtId="0" fontId="25" fillId="0" borderId="30" xfId="76" applyFont="1" applyFill="1" applyBorder="1" applyAlignment="1" applyProtection="1">
      <alignment vertical="top" wrapText="1"/>
      <protection/>
    </xf>
    <xf numFmtId="0" fontId="29" fillId="0" borderId="29" xfId="76" applyFont="1" applyBorder="1" applyProtection="1">
      <alignment vertical="center"/>
      <protection/>
    </xf>
    <xf numFmtId="0" fontId="29" fillId="0" borderId="31" xfId="76" applyFont="1" applyBorder="1" applyProtection="1">
      <alignment vertical="center"/>
      <protection/>
    </xf>
    <xf numFmtId="0" fontId="26" fillId="0" borderId="25" xfId="76" applyFont="1" applyBorder="1" applyProtection="1">
      <alignment vertical="center"/>
      <protection/>
    </xf>
    <xf numFmtId="0" fontId="26" fillId="0" borderId="23" xfId="76" applyFont="1" applyBorder="1" applyProtection="1">
      <alignment vertical="center"/>
      <protection/>
    </xf>
    <xf numFmtId="0" fontId="23" fillId="24" borderId="59" xfId="0" applyFont="1" applyFill="1" applyBorder="1" applyAlignment="1" applyProtection="1">
      <alignment horizontal="center" vertical="center"/>
      <protection locked="0"/>
    </xf>
    <xf numFmtId="0" fontId="26" fillId="0" borderId="34" xfId="76" applyFont="1" applyBorder="1" applyProtection="1">
      <alignment vertical="center"/>
      <protection/>
    </xf>
    <xf numFmtId="0" fontId="23" fillId="24" borderId="21" xfId="73" applyFont="1" applyFill="1" applyBorder="1" applyAlignment="1" applyProtection="1">
      <alignment horizontal="center" vertical="center"/>
      <protection locked="0"/>
    </xf>
    <xf numFmtId="0" fontId="25" fillId="0" borderId="0" xfId="76" applyFont="1" applyFill="1" applyBorder="1" applyAlignment="1" applyProtection="1">
      <alignment horizontal="left" vertical="center" wrapText="1" shrinkToFit="1"/>
      <protection/>
    </xf>
    <xf numFmtId="0" fontId="23" fillId="25" borderId="54" xfId="73" applyFont="1" applyFill="1" applyBorder="1" applyAlignment="1" applyProtection="1">
      <alignment horizontal="center" vertical="center"/>
      <protection locked="0"/>
    </xf>
    <xf numFmtId="0" fontId="34" fillId="0" borderId="23" xfId="73" applyFont="1" applyBorder="1" applyProtection="1">
      <alignment vertical="center"/>
      <protection/>
    </xf>
    <xf numFmtId="0" fontId="34" fillId="0" borderId="25" xfId="73" applyFont="1" applyBorder="1" applyProtection="1">
      <alignment vertical="center"/>
      <protection/>
    </xf>
    <xf numFmtId="0" fontId="34" fillId="0" borderId="34" xfId="73" applyFont="1" applyBorder="1" applyProtection="1">
      <alignment vertical="center"/>
      <protection/>
    </xf>
    <xf numFmtId="0" fontId="23" fillId="24" borderId="26" xfId="73" applyFont="1" applyFill="1" applyBorder="1" applyAlignment="1" applyProtection="1">
      <alignment horizontal="center" vertical="center"/>
      <protection locked="0"/>
    </xf>
    <xf numFmtId="0" fontId="31" fillId="0" borderId="26" xfId="73" applyFont="1" applyFill="1" applyBorder="1" applyAlignment="1" applyProtection="1">
      <alignment vertical="center"/>
      <protection/>
    </xf>
    <xf numFmtId="0" fontId="25" fillId="0" borderId="25" xfId="73" applyFont="1" applyBorder="1" applyAlignment="1" applyProtection="1">
      <alignment horizontal="center" vertical="center"/>
      <protection/>
    </xf>
    <xf numFmtId="0" fontId="29" fillId="24" borderId="0" xfId="0" applyFont="1" applyFill="1" applyBorder="1" applyAlignment="1" applyProtection="1">
      <alignment horizontal="center" vertical="center"/>
      <protection locked="0"/>
    </xf>
    <xf numFmtId="0" fontId="29" fillId="24" borderId="18" xfId="0" applyFont="1" applyFill="1" applyBorder="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29" fillId="24" borderId="15" xfId="0" applyFont="1" applyFill="1" applyBorder="1" applyAlignment="1" applyProtection="1">
      <alignment horizontal="center" vertical="center"/>
      <protection locked="0"/>
    </xf>
    <xf numFmtId="0" fontId="23" fillId="0" borderId="21" xfId="76"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0" fontId="23" fillId="0" borderId="22" xfId="76" applyFont="1" applyFill="1" applyBorder="1" applyAlignment="1" applyProtection="1">
      <alignment horizontal="left" vertical="center"/>
      <protection/>
    </xf>
    <xf numFmtId="0" fontId="23" fillId="24" borderId="55" xfId="73" applyFont="1" applyFill="1" applyBorder="1" applyAlignment="1" applyProtection="1">
      <alignment horizontal="center" vertical="center"/>
      <protection locked="0"/>
    </xf>
    <xf numFmtId="0" fontId="25" fillId="0" borderId="60" xfId="73" applyFont="1" applyFill="1" applyBorder="1" applyAlignment="1" applyProtection="1">
      <alignment horizontal="center" vertical="center"/>
      <protection/>
    </xf>
    <xf numFmtId="0" fontId="22" fillId="0" borderId="60" xfId="73" applyFont="1" applyFill="1" applyBorder="1" applyProtection="1">
      <alignment vertical="center"/>
      <protection/>
    </xf>
    <xf numFmtId="0" fontId="22" fillId="0" borderId="61" xfId="73" applyFont="1" applyFill="1" applyBorder="1" applyProtection="1">
      <alignment vertical="center"/>
      <protection/>
    </xf>
    <xf numFmtId="0" fontId="25" fillId="0" borderId="34" xfId="73" applyFont="1" applyBorder="1" applyAlignment="1" applyProtection="1">
      <alignment vertical="center"/>
      <protection/>
    </xf>
    <xf numFmtId="0" fontId="25" fillId="0" borderId="37" xfId="73" applyFont="1" applyBorder="1" applyAlignment="1" applyProtection="1">
      <alignment horizontal="center" vertical="center"/>
      <protection/>
    </xf>
    <xf numFmtId="0" fontId="22" fillId="0" borderId="37" xfId="73" applyFont="1" applyBorder="1" applyProtection="1">
      <alignment vertical="center"/>
      <protection/>
    </xf>
    <xf numFmtId="0" fontId="29" fillId="0" borderId="23" xfId="73" applyFont="1" applyBorder="1" applyAlignment="1" applyProtection="1">
      <alignment horizontal="center" vertical="center"/>
      <protection/>
    </xf>
    <xf numFmtId="0" fontId="22" fillId="0" borderId="23" xfId="73" applyFont="1" applyBorder="1" applyAlignment="1" applyProtection="1">
      <alignment horizontal="center" vertical="center"/>
      <protection/>
    </xf>
    <xf numFmtId="0" fontId="22" fillId="0" borderId="53" xfId="77" applyFont="1" applyBorder="1" applyProtection="1">
      <alignment vertical="center"/>
      <protection/>
    </xf>
    <xf numFmtId="0" fontId="25" fillId="0" borderId="32" xfId="77" applyFont="1" applyFill="1" applyBorder="1" applyAlignment="1" applyProtection="1">
      <alignment vertical="center"/>
      <protection/>
    </xf>
    <xf numFmtId="0" fontId="25" fillId="0" borderId="10" xfId="77" applyFont="1" applyFill="1" applyBorder="1" applyAlignment="1" applyProtection="1">
      <alignment horizontal="center" vertical="center"/>
      <protection/>
    </xf>
    <xf numFmtId="0" fontId="26" fillId="0" borderId="10" xfId="73" applyFont="1" applyBorder="1" applyProtection="1">
      <alignment vertical="center"/>
      <protection/>
    </xf>
    <xf numFmtId="0" fontId="26" fillId="0" borderId="37" xfId="73" applyFont="1" applyBorder="1" applyProtection="1">
      <alignment vertical="center"/>
      <protection/>
    </xf>
    <xf numFmtId="0" fontId="26" fillId="0" borderId="32" xfId="73" applyFont="1" applyBorder="1" applyProtection="1">
      <alignment vertical="center"/>
      <protection/>
    </xf>
    <xf numFmtId="0" fontId="21" fillId="0" borderId="10" xfId="0" applyFont="1" applyBorder="1" applyAlignment="1" applyProtection="1">
      <alignment vertical="center"/>
      <protection/>
    </xf>
    <xf numFmtId="0" fontId="21" fillId="0" borderId="37" xfId="0" applyFont="1" applyBorder="1" applyAlignment="1" applyProtection="1">
      <alignment vertical="center"/>
      <protection/>
    </xf>
    <xf numFmtId="0" fontId="21" fillId="0" borderId="32" xfId="0" applyFont="1" applyBorder="1" applyAlignment="1" applyProtection="1">
      <alignment vertical="center"/>
      <protection/>
    </xf>
    <xf numFmtId="0" fontId="25" fillId="0" borderId="32" xfId="76" applyFont="1" applyFill="1" applyBorder="1" applyAlignment="1" applyProtection="1">
      <alignment horizontal="center" vertical="center"/>
      <protection/>
    </xf>
    <xf numFmtId="0" fontId="22" fillId="0" borderId="34" xfId="76" applyFont="1" applyBorder="1" applyProtection="1">
      <alignment vertical="center"/>
      <protection/>
    </xf>
    <xf numFmtId="0" fontId="22" fillId="0" borderId="26" xfId="76" applyFont="1" applyBorder="1" applyProtection="1">
      <alignment vertical="center"/>
      <protection/>
    </xf>
    <xf numFmtId="0" fontId="28" fillId="0" borderId="23" xfId="79" applyFont="1" applyBorder="1" applyAlignment="1" applyProtection="1">
      <alignment horizontal="center" vertical="center"/>
      <protection/>
    </xf>
    <xf numFmtId="0" fontId="28" fillId="0" borderId="35" xfId="79" applyFont="1" applyBorder="1" applyAlignment="1" applyProtection="1">
      <alignment horizontal="center" vertical="center"/>
      <protection/>
    </xf>
    <xf numFmtId="0" fontId="38" fillId="0" borderId="23" xfId="76" applyFont="1" applyFill="1" applyBorder="1" applyAlignment="1" applyProtection="1">
      <alignment horizontal="center" vertical="center"/>
      <protection/>
    </xf>
    <xf numFmtId="0" fontId="23" fillId="25" borderId="25" xfId="0" applyFont="1" applyFill="1" applyBorder="1" applyAlignment="1" applyProtection="1">
      <alignment horizontal="center" vertical="center"/>
      <protection locked="0"/>
    </xf>
    <xf numFmtId="0" fontId="22" fillId="0" borderId="37" xfId="76" applyFont="1" applyFill="1" applyBorder="1" applyAlignment="1" applyProtection="1">
      <alignment horizontal="left" vertical="center"/>
      <protection/>
    </xf>
    <xf numFmtId="0" fontId="26" fillId="0" borderId="0" xfId="76" applyFont="1" applyBorder="1" applyAlignment="1" applyProtection="1">
      <alignment horizontal="center" vertical="center" wrapText="1"/>
      <protection/>
    </xf>
    <xf numFmtId="0" fontId="25" fillId="0" borderId="54" xfId="76" applyFont="1" applyFill="1" applyBorder="1" applyAlignment="1" applyProtection="1">
      <alignment vertical="top" wrapText="1"/>
      <protection/>
    </xf>
    <xf numFmtId="0" fontId="29" fillId="0" borderId="62" xfId="76" applyFont="1" applyBorder="1" applyProtection="1">
      <alignment vertical="center"/>
      <protection/>
    </xf>
    <xf numFmtId="0" fontId="25" fillId="0" borderId="54" xfId="76" applyFont="1" applyBorder="1" applyAlignment="1" applyProtection="1">
      <alignment horizontal="center" vertical="top" textRotation="255"/>
      <protection/>
    </xf>
    <xf numFmtId="0" fontId="22" fillId="0" borderId="53" xfId="76" applyFont="1" applyBorder="1" applyProtection="1">
      <alignment vertical="center"/>
      <protection/>
    </xf>
    <xf numFmtId="0" fontId="23" fillId="24" borderId="37" xfId="73" applyFont="1" applyFill="1" applyBorder="1" applyAlignment="1" applyProtection="1">
      <alignment horizontal="center" vertical="center"/>
      <protection locked="0"/>
    </xf>
    <xf numFmtId="0" fontId="25" fillId="0" borderId="54" xfId="0" applyFont="1" applyBorder="1" applyAlignment="1" applyProtection="1">
      <alignment horizontal="right" vertical="center"/>
      <protection/>
    </xf>
    <xf numFmtId="0" fontId="25" fillId="0" borderId="60" xfId="73" applyFont="1" applyBorder="1" applyAlignment="1" applyProtection="1">
      <alignment horizontal="left" vertical="center"/>
      <protection/>
    </xf>
    <xf numFmtId="0" fontId="25" fillId="0" borderId="60" xfId="73" applyFont="1" applyBorder="1" applyAlignment="1" applyProtection="1">
      <alignment horizontal="center" vertical="center"/>
      <protection/>
    </xf>
    <xf numFmtId="0" fontId="22" fillId="0" borderId="61" xfId="73" applyFont="1" applyBorder="1" applyProtection="1">
      <alignment vertical="center"/>
      <protection/>
    </xf>
    <xf numFmtId="0" fontId="22" fillId="0" borderId="53" xfId="73" applyFont="1" applyBorder="1" applyProtection="1">
      <alignment vertical="center"/>
      <protection/>
    </xf>
    <xf numFmtId="0" fontId="23" fillId="24" borderId="38" xfId="0" applyFont="1" applyFill="1" applyBorder="1" applyAlignment="1" applyProtection="1">
      <alignment horizontal="center" vertical="center"/>
      <protection locked="0"/>
    </xf>
    <xf numFmtId="0" fontId="38" fillId="25" borderId="0" xfId="67" applyFont="1" applyFill="1" applyBorder="1" applyAlignment="1">
      <alignment horizontal="center" vertical="center"/>
      <protection/>
    </xf>
    <xf numFmtId="0" fontId="25" fillId="25" borderId="0" xfId="67" applyFont="1" applyFill="1" applyBorder="1" applyAlignment="1" applyProtection="1">
      <alignment horizontal="left" vertical="center"/>
      <protection/>
    </xf>
    <xf numFmtId="0" fontId="25" fillId="25" borderId="27" xfId="67" applyFont="1" applyFill="1" applyBorder="1" applyAlignment="1" applyProtection="1">
      <alignment horizontal="left" vertical="center"/>
      <protection/>
    </xf>
    <xf numFmtId="49" fontId="25" fillId="25" borderId="0" xfId="67" applyNumberFormat="1" applyFont="1" applyFill="1" applyBorder="1" applyAlignment="1" applyProtection="1">
      <alignment horizontal="left" vertical="center"/>
      <protection/>
    </xf>
    <xf numFmtId="49" fontId="25" fillId="25" borderId="27" xfId="67" applyNumberFormat="1" applyFont="1" applyFill="1" applyBorder="1" applyAlignment="1" applyProtection="1">
      <alignment horizontal="left" vertical="center"/>
      <protection/>
    </xf>
    <xf numFmtId="49" fontId="25" fillId="25" borderId="0" xfId="67" applyNumberFormat="1" applyFont="1" applyFill="1" applyBorder="1" applyAlignment="1" applyProtection="1">
      <alignment horizontal="center" vertical="center" wrapText="1"/>
      <protection/>
    </xf>
    <xf numFmtId="49" fontId="25" fillId="25" borderId="28" xfId="67" applyNumberFormat="1" applyFont="1" applyFill="1" applyBorder="1" applyAlignment="1" applyProtection="1">
      <alignment horizontal="center" vertical="center" wrapText="1"/>
      <protection/>
    </xf>
    <xf numFmtId="0" fontId="25" fillId="25" borderId="0" xfId="65" applyFont="1" applyFill="1" applyBorder="1" applyAlignment="1" applyProtection="1">
      <alignment horizontal="left" vertical="center"/>
      <protection/>
    </xf>
    <xf numFmtId="0" fontId="25" fillId="25" borderId="27" xfId="65" applyFont="1" applyFill="1" applyBorder="1" applyAlignment="1" applyProtection="1">
      <alignment horizontal="left" vertical="center"/>
      <protection/>
    </xf>
    <xf numFmtId="49" fontId="25" fillId="25" borderId="0" xfId="65" applyNumberFormat="1" applyFont="1" applyFill="1" applyBorder="1" applyAlignment="1" applyProtection="1">
      <alignment horizontal="left" vertical="center"/>
      <protection/>
    </xf>
    <xf numFmtId="49" fontId="25" fillId="25" borderId="27" xfId="65" applyNumberFormat="1" applyFont="1" applyFill="1" applyBorder="1" applyAlignment="1" applyProtection="1">
      <alignment horizontal="left" vertical="center"/>
      <protection/>
    </xf>
    <xf numFmtId="0" fontId="25" fillId="25" borderId="0" xfId="65" applyFont="1" applyFill="1" applyBorder="1" applyAlignment="1">
      <alignment horizontal="center" vertical="center"/>
      <protection/>
    </xf>
    <xf numFmtId="49" fontId="25" fillId="25" borderId="0" xfId="65" applyNumberFormat="1" applyFont="1" applyFill="1" applyBorder="1" applyAlignment="1" applyProtection="1">
      <alignment horizontal="center" vertical="center"/>
      <protection/>
    </xf>
    <xf numFmtId="49" fontId="25" fillId="25" borderId="25" xfId="65" applyNumberFormat="1" applyFont="1" applyFill="1" applyBorder="1" applyAlignment="1" applyProtection="1">
      <alignment horizontal="center" vertical="center"/>
      <protection/>
    </xf>
    <xf numFmtId="49" fontId="25" fillId="25" borderId="23" xfId="65" applyNumberFormat="1" applyFont="1" applyFill="1" applyBorder="1" applyAlignment="1" applyProtection="1">
      <alignment horizontal="center" vertical="center"/>
      <protection/>
    </xf>
    <xf numFmtId="0" fontId="25" fillId="25" borderId="11" xfId="65" applyFont="1" applyFill="1" applyBorder="1" applyAlignment="1" applyProtection="1">
      <alignment horizontal="center" vertical="center"/>
      <protection/>
    </xf>
    <xf numFmtId="0" fontId="25" fillId="25" borderId="0" xfId="65" applyFont="1" applyFill="1" applyBorder="1" applyAlignment="1" applyProtection="1">
      <alignment horizontal="center" vertical="center"/>
      <protection/>
    </xf>
    <xf numFmtId="0" fontId="25" fillId="25" borderId="27" xfId="65" applyFont="1" applyFill="1" applyBorder="1" applyAlignment="1" applyProtection="1">
      <alignment horizontal="center" vertical="center"/>
      <protection/>
    </xf>
    <xf numFmtId="0" fontId="25" fillId="25" borderId="28" xfId="65" applyFont="1" applyFill="1" applyBorder="1" applyAlignment="1" applyProtection="1">
      <alignment horizontal="center" vertical="center"/>
      <protection/>
    </xf>
    <xf numFmtId="49" fontId="25" fillId="25" borderId="12" xfId="65" applyNumberFormat="1" applyFont="1" applyFill="1" applyBorder="1" applyAlignment="1" applyProtection="1">
      <alignment horizontal="center" vertical="center"/>
      <protection/>
    </xf>
    <xf numFmtId="0" fontId="25" fillId="25" borderId="12" xfId="65" applyFont="1" applyFill="1" applyBorder="1" applyAlignment="1" applyProtection="1">
      <alignment horizontal="center" vertical="center" shrinkToFit="1"/>
      <protection/>
    </xf>
    <xf numFmtId="0" fontId="25" fillId="25" borderId="12" xfId="65" applyFont="1" applyFill="1" applyBorder="1" applyAlignment="1" applyProtection="1">
      <alignment vertical="center"/>
      <protection/>
    </xf>
    <xf numFmtId="0" fontId="25" fillId="25" borderId="0" xfId="65" applyFont="1" applyFill="1" applyBorder="1" applyAlignment="1" applyProtection="1">
      <alignment horizontal="center" vertical="center" shrinkToFit="1"/>
      <protection/>
    </xf>
    <xf numFmtId="0" fontId="25" fillId="25" borderId="0" xfId="65" applyFont="1" applyFill="1" applyBorder="1" applyAlignment="1" applyProtection="1">
      <alignment vertical="center"/>
      <protection/>
    </xf>
    <xf numFmtId="49" fontId="25" fillId="25" borderId="11" xfId="65" applyNumberFormat="1" applyFont="1" applyFill="1" applyBorder="1" applyAlignment="1" applyProtection="1">
      <alignment horizontal="left" vertical="center"/>
      <protection/>
    </xf>
    <xf numFmtId="49" fontId="25" fillId="25" borderId="28" xfId="65" applyNumberFormat="1" applyFont="1" applyFill="1" applyBorder="1" applyAlignment="1" applyProtection="1">
      <alignment horizontal="left" vertical="center"/>
      <protection/>
    </xf>
    <xf numFmtId="49" fontId="27" fillId="25" borderId="11" xfId="65" applyNumberFormat="1" applyFont="1" applyFill="1" applyBorder="1" applyAlignment="1" applyProtection="1">
      <alignment horizontal="left" vertical="center"/>
      <protection/>
    </xf>
    <xf numFmtId="49" fontId="27" fillId="25" borderId="0" xfId="65" applyNumberFormat="1" applyFont="1" applyFill="1" applyBorder="1" applyAlignment="1" applyProtection="1">
      <alignment horizontal="left" vertical="center"/>
      <protection/>
    </xf>
    <xf numFmtId="49" fontId="27" fillId="25" borderId="27" xfId="65" applyNumberFormat="1" applyFont="1" applyFill="1" applyBorder="1" applyAlignment="1" applyProtection="1">
      <alignment horizontal="left" vertical="center"/>
      <protection/>
    </xf>
    <xf numFmtId="0" fontId="25" fillId="25" borderId="11" xfId="65" applyFont="1" applyFill="1" applyBorder="1" applyAlignment="1" applyProtection="1">
      <alignment horizontal="left" vertical="center"/>
      <protection/>
    </xf>
    <xf numFmtId="49" fontId="25" fillId="25" borderId="27" xfId="65" applyNumberFormat="1" applyFont="1" applyFill="1" applyBorder="1" applyAlignment="1" applyProtection="1">
      <alignment horizontal="center" vertical="center"/>
      <protection/>
    </xf>
    <xf numFmtId="49" fontId="25" fillId="25" borderId="23" xfId="65" applyNumberFormat="1" applyFont="1" applyFill="1" applyBorder="1" applyAlignment="1" applyProtection="1">
      <alignment horizontal="left" vertical="center"/>
      <protection/>
    </xf>
    <xf numFmtId="49" fontId="25" fillId="25" borderId="25" xfId="65" applyNumberFormat="1" applyFont="1" applyFill="1" applyBorder="1" applyAlignment="1" applyProtection="1">
      <alignment horizontal="left" vertical="center"/>
      <protection/>
    </xf>
    <xf numFmtId="49" fontId="25" fillId="25" borderId="34" xfId="65" applyNumberFormat="1" applyFont="1" applyFill="1" applyBorder="1" applyAlignment="1" applyProtection="1">
      <alignment horizontal="left" vertical="center"/>
      <protection/>
    </xf>
    <xf numFmtId="49" fontId="25" fillId="25" borderId="0" xfId="65" applyNumberFormat="1" applyFont="1" applyFill="1" applyBorder="1" applyAlignment="1">
      <alignment vertical="center"/>
      <protection/>
    </xf>
    <xf numFmtId="0" fontId="25" fillId="25" borderId="0" xfId="65" applyFont="1" applyFill="1" applyAlignment="1">
      <alignment horizontal="center" vertical="center"/>
      <protection/>
    </xf>
    <xf numFmtId="0" fontId="25" fillId="25" borderId="0" xfId="65" applyFont="1" applyFill="1" applyAlignment="1">
      <alignment horizontal="left" vertical="center"/>
      <protection/>
    </xf>
    <xf numFmtId="0" fontId="25" fillId="25" borderId="50" xfId="65" applyFont="1" applyFill="1" applyBorder="1" applyAlignment="1" applyProtection="1">
      <alignment horizontal="right" vertical="center"/>
      <protection/>
    </xf>
    <xf numFmtId="0" fontId="25" fillId="25" borderId="48" xfId="65" applyFont="1" applyFill="1" applyBorder="1" applyAlignment="1" applyProtection="1">
      <alignment horizontal="left" vertical="center"/>
      <protection/>
    </xf>
    <xf numFmtId="0" fontId="29" fillId="25" borderId="11" xfId="75" applyFont="1" applyFill="1" applyBorder="1" applyAlignment="1">
      <alignment vertical="center"/>
      <protection/>
    </xf>
    <xf numFmtId="0" fontId="29" fillId="25" borderId="0" xfId="75" applyFont="1" applyFill="1" applyBorder="1" applyAlignment="1">
      <alignment vertical="center"/>
      <protection/>
    </xf>
    <xf numFmtId="49" fontId="25" fillId="25" borderId="21" xfId="65" applyNumberFormat="1" applyFont="1" applyFill="1" applyBorder="1" applyAlignment="1" applyProtection="1">
      <alignment horizontal="center" vertical="center"/>
      <protection/>
    </xf>
    <xf numFmtId="49" fontId="25" fillId="25" borderId="22" xfId="65" applyNumberFormat="1" applyFont="1" applyFill="1" applyBorder="1" applyAlignment="1" applyProtection="1">
      <alignment horizontal="center" vertical="center"/>
      <protection/>
    </xf>
    <xf numFmtId="49" fontId="25" fillId="25" borderId="30" xfId="65" applyNumberFormat="1" applyFont="1" applyFill="1" applyBorder="1" applyAlignment="1" applyProtection="1">
      <alignment horizontal="center" vertical="center"/>
      <protection/>
    </xf>
    <xf numFmtId="0" fontId="25" fillId="25" borderId="13" xfId="65" applyFont="1" applyFill="1" applyBorder="1" applyAlignment="1" applyProtection="1">
      <alignment horizontal="right" vertical="center"/>
      <protection/>
    </xf>
    <xf numFmtId="0" fontId="25" fillId="25" borderId="33" xfId="65" applyFont="1" applyFill="1" applyBorder="1" applyAlignment="1" applyProtection="1">
      <alignment horizontal="left" vertical="center"/>
      <protection/>
    </xf>
    <xf numFmtId="0" fontId="25" fillId="25" borderId="11" xfId="65" applyFont="1" applyFill="1" applyBorder="1" applyAlignment="1" applyProtection="1">
      <alignment horizontal="center" vertical="center"/>
      <protection locked="0"/>
    </xf>
    <xf numFmtId="0" fontId="25" fillId="25" borderId="0" xfId="65" applyFont="1" applyFill="1" applyBorder="1" applyAlignment="1" applyProtection="1">
      <alignment horizontal="center" vertical="center"/>
      <protection locked="0"/>
    </xf>
    <xf numFmtId="0" fontId="26" fillId="25" borderId="11" xfId="75" applyFont="1" applyFill="1" applyBorder="1" applyAlignment="1">
      <alignment vertical="center"/>
      <protection/>
    </xf>
    <xf numFmtId="0" fontId="26" fillId="25" borderId="0" xfId="75" applyFont="1" applyFill="1" applyBorder="1" applyAlignment="1">
      <alignment vertical="center"/>
      <protection/>
    </xf>
    <xf numFmtId="0" fontId="26" fillId="25" borderId="27" xfId="75" applyFont="1" applyFill="1" applyBorder="1" applyAlignment="1">
      <alignment vertical="center"/>
      <protection/>
    </xf>
    <xf numFmtId="0" fontId="25" fillId="25" borderId="28" xfId="65" applyFont="1" applyFill="1" applyBorder="1" applyAlignment="1" applyProtection="1">
      <alignment horizontal="left" vertical="center"/>
      <protection/>
    </xf>
    <xf numFmtId="49" fontId="25" fillId="25" borderId="0" xfId="65" applyNumberFormat="1" applyFont="1" applyFill="1" applyBorder="1" applyAlignment="1" applyProtection="1">
      <alignment horizontal="left" vertical="center"/>
      <protection locked="0"/>
    </xf>
    <xf numFmtId="49" fontId="25" fillId="25" borderId="34" xfId="65" applyNumberFormat="1" applyFont="1" applyFill="1" applyBorder="1" applyAlignment="1" applyProtection="1">
      <alignment horizontal="center" vertical="center"/>
      <protection/>
    </xf>
    <xf numFmtId="49" fontId="25" fillId="25" borderId="35" xfId="65" applyNumberFormat="1" applyFont="1" applyFill="1" applyBorder="1" applyAlignment="1" applyProtection="1">
      <alignment horizontal="left" vertical="center"/>
      <protection/>
    </xf>
    <xf numFmtId="49" fontId="32" fillId="25" borderId="0" xfId="65" applyNumberFormat="1" applyFont="1" applyFill="1" applyBorder="1" applyAlignment="1" applyProtection="1">
      <alignment vertical="center"/>
      <protection/>
    </xf>
    <xf numFmtId="49" fontId="30" fillId="25" borderId="0" xfId="65" applyNumberFormat="1" applyFont="1" applyFill="1" applyBorder="1" applyAlignment="1" applyProtection="1">
      <alignment vertical="center"/>
      <protection/>
    </xf>
    <xf numFmtId="0" fontId="30" fillId="25" borderId="0" xfId="65" applyFont="1" applyFill="1" applyAlignment="1" applyProtection="1">
      <alignment horizontal="center" vertical="center"/>
      <protection/>
    </xf>
    <xf numFmtId="0" fontId="30" fillId="25" borderId="0" xfId="65" applyFont="1" applyFill="1" applyAlignment="1" applyProtection="1">
      <alignment horizontal="left" vertical="center"/>
      <protection/>
    </xf>
    <xf numFmtId="49" fontId="32" fillId="25" borderId="0" xfId="65" applyNumberFormat="1" applyFont="1" applyFill="1" applyBorder="1" applyAlignment="1" applyProtection="1">
      <alignment horizontal="left" vertical="center" wrapText="1"/>
      <protection/>
    </xf>
    <xf numFmtId="0" fontId="32" fillId="0" borderId="11" xfId="76" applyFont="1" applyFill="1" applyBorder="1" applyAlignment="1" applyProtection="1">
      <alignment vertical="center" wrapText="1"/>
      <protection/>
    </xf>
    <xf numFmtId="0" fontId="27" fillId="0" borderId="11" xfId="76" applyFont="1" applyFill="1" applyBorder="1" applyAlignment="1" applyProtection="1">
      <alignment vertical="center"/>
      <protection/>
    </xf>
    <xf numFmtId="0" fontId="27" fillId="0" borderId="25" xfId="76" applyFont="1" applyFill="1" applyBorder="1" applyAlignment="1" applyProtection="1">
      <alignment vertical="center"/>
      <protection/>
    </xf>
    <xf numFmtId="0" fontId="25" fillId="0" borderId="25" xfId="76" applyFont="1" applyBorder="1" applyAlignment="1" applyProtection="1">
      <alignment horizontal="center" vertical="center"/>
      <protection/>
    </xf>
    <xf numFmtId="0" fontId="32" fillId="0" borderId="0" xfId="76" applyFont="1" applyProtection="1">
      <alignment vertical="center"/>
      <protection/>
    </xf>
    <xf numFmtId="0" fontId="38" fillId="25" borderId="0" xfId="68" applyFont="1" applyFill="1" applyAlignment="1">
      <alignment vertical="center"/>
      <protection/>
    </xf>
    <xf numFmtId="0" fontId="38" fillId="25" borderId="0" xfId="68" applyFont="1" applyFill="1" applyAlignment="1">
      <alignment horizontal="center" vertical="center"/>
      <protection/>
    </xf>
    <xf numFmtId="0" fontId="31" fillId="25" borderId="0" xfId="68" applyFont="1" applyFill="1" applyAlignment="1">
      <alignment vertical="center"/>
      <protection/>
    </xf>
    <xf numFmtId="0" fontId="38" fillId="25" borderId="0" xfId="68" applyFont="1" applyFill="1" applyAlignment="1" quotePrefix="1">
      <alignment horizontal="center" vertical="center"/>
      <protection/>
    </xf>
    <xf numFmtId="0" fontId="0" fillId="25" borderId="0" xfId="65" applyFont="1" applyFill="1">
      <alignment/>
      <protection/>
    </xf>
    <xf numFmtId="0" fontId="38" fillId="25" borderId="35" xfId="65" applyFont="1" applyFill="1" applyBorder="1" applyAlignment="1">
      <alignment horizontal="center" vertical="top" wrapText="1"/>
      <protection/>
    </xf>
    <xf numFmtId="0" fontId="38" fillId="25" borderId="34" xfId="65" applyFont="1" applyFill="1" applyBorder="1" applyAlignment="1">
      <alignment horizontal="center" vertical="top" wrapText="1"/>
      <protection/>
    </xf>
    <xf numFmtId="0" fontId="38" fillId="25" borderId="28" xfId="65" applyFont="1" applyFill="1" applyBorder="1" applyAlignment="1">
      <alignment horizontal="center" wrapText="1"/>
      <protection/>
    </xf>
    <xf numFmtId="0" fontId="38" fillId="25" borderId="27" xfId="65" applyFont="1" applyFill="1" applyBorder="1" applyAlignment="1">
      <alignment horizontal="center" wrapText="1"/>
      <protection/>
    </xf>
    <xf numFmtId="0" fontId="0" fillId="25" borderId="63" xfId="65" applyFont="1" applyFill="1" applyBorder="1" applyAlignment="1">
      <alignment wrapText="1"/>
      <protection/>
    </xf>
    <xf numFmtId="0" fontId="0" fillId="25" borderId="30" xfId="65" applyFont="1" applyFill="1" applyBorder="1" applyAlignment="1">
      <alignment wrapText="1"/>
      <protection/>
    </xf>
    <xf numFmtId="0" fontId="0" fillId="25" borderId="28" xfId="65" applyFont="1" applyFill="1" applyBorder="1" applyAlignment="1">
      <alignment wrapText="1"/>
      <protection/>
    </xf>
    <xf numFmtId="0" fontId="0" fillId="25" borderId="27" xfId="65" applyFont="1" applyFill="1" applyBorder="1" applyAlignment="1">
      <alignment wrapText="1"/>
      <protection/>
    </xf>
    <xf numFmtId="0" fontId="38" fillId="25" borderId="64" xfId="65" applyFont="1" applyFill="1" applyBorder="1" applyAlignment="1">
      <alignment horizontal="justify" vertical="top" wrapText="1"/>
      <protection/>
    </xf>
    <xf numFmtId="0" fontId="38" fillId="25" borderId="28" xfId="65" applyFont="1" applyFill="1" applyBorder="1" applyAlignment="1">
      <alignment horizontal="center" vertical="top" wrapText="1"/>
      <protection/>
    </xf>
    <xf numFmtId="0" fontId="38" fillId="25" borderId="27" xfId="65" applyFont="1" applyFill="1" applyBorder="1" applyAlignment="1">
      <alignment horizontal="center" vertical="top" wrapText="1"/>
      <protection/>
    </xf>
    <xf numFmtId="0" fontId="38" fillId="25" borderId="63" xfId="65" applyFont="1" applyFill="1" applyBorder="1" applyAlignment="1">
      <alignment horizontal="center" vertical="top" wrapText="1"/>
      <protection/>
    </xf>
    <xf numFmtId="0" fontId="38" fillId="25" borderId="30" xfId="65" applyFont="1" applyFill="1" applyBorder="1" applyAlignment="1">
      <alignment horizontal="center" vertical="top" wrapText="1"/>
      <protection/>
    </xf>
    <xf numFmtId="0" fontId="38" fillId="25" borderId="35" xfId="65" applyFont="1" applyFill="1" applyBorder="1" applyAlignment="1">
      <alignment horizontal="center" wrapText="1"/>
      <protection/>
    </xf>
    <xf numFmtId="0" fontId="38" fillId="25" borderId="34" xfId="65" applyFont="1" applyFill="1" applyBorder="1" applyAlignment="1">
      <alignment horizontal="center" wrapText="1"/>
      <protection/>
    </xf>
    <xf numFmtId="0" fontId="0" fillId="25" borderId="64" xfId="65" applyFont="1" applyFill="1" applyBorder="1">
      <alignment/>
      <protection/>
    </xf>
    <xf numFmtId="0" fontId="39" fillId="25" borderId="62" xfId="65" applyFont="1" applyFill="1" applyBorder="1" applyAlignment="1">
      <alignment vertical="center"/>
      <protection/>
    </xf>
    <xf numFmtId="0" fontId="0" fillId="25" borderId="0" xfId="65" applyFont="1" applyFill="1" applyAlignment="1">
      <alignment vertical="center"/>
      <protection/>
    </xf>
    <xf numFmtId="0" fontId="23" fillId="25" borderId="0" xfId="74" applyFont="1" applyFill="1" applyBorder="1" applyAlignment="1" applyProtection="1">
      <alignment horizontal="center" vertical="center"/>
      <protection locked="0"/>
    </xf>
    <xf numFmtId="0" fontId="26" fillId="25" borderId="0" xfId="74" applyFont="1" applyFill="1" applyBorder="1" applyAlignment="1" applyProtection="1">
      <alignment horizontal="left" vertical="center"/>
      <protection locked="0"/>
    </xf>
    <xf numFmtId="0" fontId="26" fillId="25" borderId="27" xfId="74" applyFont="1" applyFill="1" applyBorder="1" applyAlignment="1" applyProtection="1">
      <alignment horizontal="left" vertical="center"/>
      <protection locked="0"/>
    </xf>
    <xf numFmtId="0" fontId="26" fillId="25" borderId="0" xfId="75" applyFont="1" applyFill="1" applyBorder="1" applyAlignment="1">
      <alignment vertical="center" wrapText="1"/>
      <protection/>
    </xf>
    <xf numFmtId="0" fontId="26" fillId="25" borderId="11" xfId="75" applyFont="1" applyFill="1" applyBorder="1" applyAlignment="1">
      <alignment vertical="center" wrapText="1"/>
      <protection/>
    </xf>
    <xf numFmtId="0" fontId="38" fillId="25" borderId="0" xfId="69" applyFont="1" applyFill="1" applyBorder="1" applyAlignment="1">
      <alignment horizontal="center" vertical="center"/>
      <protection/>
    </xf>
    <xf numFmtId="0" fontId="25" fillId="25" borderId="0" xfId="69" applyFont="1" applyFill="1" applyBorder="1" applyAlignment="1" applyProtection="1">
      <alignment horizontal="left" vertical="center"/>
      <protection/>
    </xf>
    <xf numFmtId="0" fontId="25" fillId="25" borderId="27" xfId="69" applyFont="1" applyFill="1" applyBorder="1" applyAlignment="1" applyProtection="1">
      <alignment horizontal="left" vertical="center"/>
      <protection/>
    </xf>
    <xf numFmtId="49" fontId="25" fillId="25" borderId="0" xfId="69" applyNumberFormat="1" applyFont="1" applyFill="1" applyBorder="1" applyAlignment="1" applyProtection="1">
      <alignment horizontal="left" vertical="center"/>
      <protection/>
    </xf>
    <xf numFmtId="49" fontId="25" fillId="25" borderId="27" xfId="69" applyNumberFormat="1" applyFont="1" applyFill="1" applyBorder="1" applyAlignment="1" applyProtection="1">
      <alignment horizontal="left" vertical="center"/>
      <protection/>
    </xf>
    <xf numFmtId="49" fontId="25" fillId="25" borderId="0" xfId="69" applyNumberFormat="1" applyFont="1" applyFill="1" applyBorder="1" applyAlignment="1" applyProtection="1">
      <alignment horizontal="center" vertical="center" wrapText="1"/>
      <protection/>
    </xf>
    <xf numFmtId="49" fontId="25" fillId="25" borderId="28" xfId="69" applyNumberFormat="1" applyFont="1" applyFill="1" applyBorder="1" applyAlignment="1" applyProtection="1">
      <alignment horizontal="center" vertical="center" wrapText="1"/>
      <protection/>
    </xf>
    <xf numFmtId="0" fontId="25" fillId="25" borderId="0" xfId="69" applyFont="1" applyFill="1" applyBorder="1" applyAlignment="1" applyProtection="1">
      <alignment horizontal="center" vertical="top"/>
      <protection/>
    </xf>
    <xf numFmtId="0" fontId="25" fillId="25" borderId="27" xfId="69" applyFont="1" applyFill="1" applyBorder="1" applyAlignment="1" applyProtection="1">
      <alignment horizontal="center" vertical="top"/>
      <protection/>
    </xf>
    <xf numFmtId="0" fontId="25" fillId="25" borderId="0" xfId="70" applyFont="1" applyFill="1" applyBorder="1" applyAlignment="1">
      <alignment horizontal="center" vertical="center"/>
      <protection/>
    </xf>
    <xf numFmtId="49" fontId="25" fillId="25" borderId="0" xfId="70" applyNumberFormat="1" applyFont="1" applyFill="1" applyBorder="1" applyAlignment="1" applyProtection="1">
      <alignment horizontal="center" vertical="center"/>
      <protection/>
    </xf>
    <xf numFmtId="0" fontId="25" fillId="25" borderId="10" xfId="70" applyFont="1" applyFill="1" applyBorder="1" applyAlignment="1" applyProtection="1">
      <alignment horizontal="right" vertical="center"/>
      <protection/>
    </xf>
    <xf numFmtId="0" fontId="25" fillId="25" borderId="32" xfId="70" applyFont="1" applyFill="1" applyBorder="1" applyAlignment="1" applyProtection="1">
      <alignment horizontal="left" vertical="center"/>
      <protection/>
    </xf>
    <xf numFmtId="0" fontId="25" fillId="25" borderId="11" xfId="70" applyFont="1" applyFill="1" applyBorder="1" applyAlignment="1" applyProtection="1">
      <alignment horizontal="center" vertical="center"/>
      <protection/>
    </xf>
    <xf numFmtId="0" fontId="25" fillId="25" borderId="0" xfId="70" applyFont="1" applyFill="1" applyBorder="1" applyAlignment="1" applyProtection="1">
      <alignment horizontal="center" vertical="center"/>
      <protection/>
    </xf>
    <xf numFmtId="0" fontId="25" fillId="25" borderId="27" xfId="70" applyFont="1" applyFill="1" applyBorder="1" applyAlignment="1" applyProtection="1">
      <alignment horizontal="center" vertical="center"/>
      <protection/>
    </xf>
    <xf numFmtId="49" fontId="25" fillId="25" borderId="0" xfId="70" applyNumberFormat="1" applyFont="1" applyFill="1" applyBorder="1" applyAlignment="1" applyProtection="1">
      <alignment horizontal="left" vertical="center"/>
      <protection/>
    </xf>
    <xf numFmtId="49" fontId="25" fillId="25" borderId="27" xfId="70" applyNumberFormat="1" applyFont="1" applyFill="1" applyBorder="1" applyAlignment="1" applyProtection="1">
      <alignment horizontal="left" vertical="center"/>
      <protection/>
    </xf>
    <xf numFmtId="0" fontId="25" fillId="25" borderId="0" xfId="70" applyFont="1" applyFill="1" applyBorder="1" applyAlignment="1" applyProtection="1">
      <alignment horizontal="left" vertical="center"/>
      <protection/>
    </xf>
    <xf numFmtId="0" fontId="25" fillId="25" borderId="28" xfId="70" applyFont="1" applyFill="1" applyBorder="1" applyAlignment="1" applyProtection="1">
      <alignment horizontal="center" vertical="center"/>
      <protection/>
    </xf>
    <xf numFmtId="0" fontId="25" fillId="25" borderId="27" xfId="70" applyFont="1" applyFill="1" applyBorder="1" applyAlignment="1" applyProtection="1">
      <alignment horizontal="left" vertical="center"/>
      <protection/>
    </xf>
    <xf numFmtId="49" fontId="25" fillId="25" borderId="12" xfId="70" applyNumberFormat="1" applyFont="1" applyFill="1" applyBorder="1" applyAlignment="1" applyProtection="1">
      <alignment horizontal="center" vertical="center"/>
      <protection/>
    </xf>
    <xf numFmtId="0" fontId="25" fillId="25" borderId="12" xfId="70" applyFont="1" applyFill="1" applyBorder="1" applyAlignment="1" applyProtection="1">
      <alignment horizontal="center" vertical="center" shrinkToFit="1"/>
      <protection/>
    </xf>
    <xf numFmtId="0" fontId="25" fillId="25" borderId="12" xfId="70" applyFont="1" applyFill="1" applyBorder="1" applyAlignment="1" applyProtection="1">
      <alignment vertical="center"/>
      <protection/>
    </xf>
    <xf numFmtId="0" fontId="25" fillId="25" borderId="0" xfId="70" applyFont="1" applyFill="1" applyBorder="1" applyAlignment="1" applyProtection="1">
      <alignment horizontal="center" vertical="center" shrinkToFit="1"/>
      <protection/>
    </xf>
    <xf numFmtId="0" fontId="25" fillId="25" borderId="0" xfId="70" applyFont="1" applyFill="1" applyBorder="1" applyAlignment="1" applyProtection="1">
      <alignment vertical="center"/>
      <protection/>
    </xf>
    <xf numFmtId="49" fontId="25" fillId="25" borderId="11" xfId="70" applyNumberFormat="1" applyFont="1" applyFill="1" applyBorder="1" applyAlignment="1" applyProtection="1">
      <alignment horizontal="left" vertical="center"/>
      <protection/>
    </xf>
    <xf numFmtId="49" fontId="25" fillId="25" borderId="28" xfId="70" applyNumberFormat="1" applyFont="1" applyFill="1" applyBorder="1" applyAlignment="1" applyProtection="1">
      <alignment horizontal="left" vertical="center"/>
      <protection/>
    </xf>
    <xf numFmtId="49" fontId="32" fillId="25" borderId="11" xfId="70" applyNumberFormat="1" applyFont="1" applyFill="1" applyBorder="1" applyAlignment="1" applyProtection="1">
      <alignment horizontal="center" vertical="center"/>
      <protection/>
    </xf>
    <xf numFmtId="49" fontId="32" fillId="25" borderId="0" xfId="70" applyNumberFormat="1" applyFont="1" applyFill="1" applyBorder="1" applyAlignment="1" applyProtection="1">
      <alignment horizontal="center" vertical="center"/>
      <protection/>
    </xf>
    <xf numFmtId="49" fontId="32" fillId="25" borderId="27" xfId="70" applyNumberFormat="1" applyFont="1" applyFill="1" applyBorder="1" applyAlignment="1" applyProtection="1">
      <alignment horizontal="center" vertical="center"/>
      <protection/>
    </xf>
    <xf numFmtId="49" fontId="27" fillId="25" borderId="11" xfId="70" applyNumberFormat="1" applyFont="1" applyFill="1" applyBorder="1" applyAlignment="1" applyProtection="1">
      <alignment horizontal="left" vertical="center"/>
      <protection/>
    </xf>
    <xf numFmtId="49" fontId="27" fillId="25" borderId="0" xfId="70" applyNumberFormat="1" applyFont="1" applyFill="1" applyBorder="1" applyAlignment="1" applyProtection="1">
      <alignment horizontal="left" vertical="center"/>
      <protection/>
    </xf>
    <xf numFmtId="49" fontId="27" fillId="25" borderId="27" xfId="70" applyNumberFormat="1" applyFont="1" applyFill="1" applyBorder="1" applyAlignment="1" applyProtection="1">
      <alignment horizontal="left" vertical="center"/>
      <protection/>
    </xf>
    <xf numFmtId="0" fontId="25" fillId="25" borderId="22" xfId="70" applyFont="1" applyFill="1" applyBorder="1" applyAlignment="1" applyProtection="1">
      <alignment vertical="center"/>
      <protection/>
    </xf>
    <xf numFmtId="0" fontId="25" fillId="25" borderId="11" xfId="70" applyFont="1" applyFill="1" applyBorder="1" applyAlignment="1" applyProtection="1">
      <alignment horizontal="left" vertical="center"/>
      <protection/>
    </xf>
    <xf numFmtId="0" fontId="25" fillId="25" borderId="45" xfId="70" applyFont="1" applyFill="1" applyBorder="1" applyAlignment="1" applyProtection="1">
      <alignment horizontal="right" vertical="center"/>
      <protection/>
    </xf>
    <xf numFmtId="0" fontId="25" fillId="25" borderId="65" xfId="70" applyFont="1" applyFill="1" applyBorder="1" applyAlignment="1" applyProtection="1">
      <alignment horizontal="left" vertical="center"/>
      <protection/>
    </xf>
    <xf numFmtId="0" fontId="25" fillId="25" borderId="15" xfId="70" applyFont="1" applyFill="1" applyBorder="1" applyAlignment="1" applyProtection="1">
      <alignment horizontal="right" vertical="center"/>
      <protection/>
    </xf>
    <xf numFmtId="0" fontId="25" fillId="25" borderId="31" xfId="70" applyFont="1" applyFill="1" applyBorder="1" applyAlignment="1" applyProtection="1">
      <alignment horizontal="left" vertical="center"/>
      <protection/>
    </xf>
    <xf numFmtId="0" fontId="25" fillId="25" borderId="23" xfId="70" applyFont="1" applyFill="1" applyBorder="1" applyAlignment="1" applyProtection="1">
      <alignment horizontal="center" vertical="center"/>
      <protection/>
    </xf>
    <xf numFmtId="0" fontId="25" fillId="25" borderId="25" xfId="70" applyFont="1" applyFill="1" applyBorder="1" applyAlignment="1" applyProtection="1">
      <alignment horizontal="center" vertical="center"/>
      <protection/>
    </xf>
    <xf numFmtId="49" fontId="32" fillId="25" borderId="25" xfId="70" applyNumberFormat="1" applyFont="1" applyFill="1" applyBorder="1" applyAlignment="1" applyProtection="1">
      <alignment horizontal="center" vertical="center"/>
      <protection/>
    </xf>
    <xf numFmtId="49" fontId="32" fillId="25" borderId="23" xfId="70" applyNumberFormat="1" applyFont="1" applyFill="1" applyBorder="1" applyAlignment="1" applyProtection="1">
      <alignment horizontal="center" vertical="center"/>
      <protection/>
    </xf>
    <xf numFmtId="49" fontId="32" fillId="25" borderId="34" xfId="70" applyNumberFormat="1" applyFont="1" applyFill="1" applyBorder="1" applyAlignment="1" applyProtection="1">
      <alignment horizontal="center" vertical="center"/>
      <protection/>
    </xf>
    <xf numFmtId="49" fontId="25" fillId="25" borderId="23" xfId="70" applyNumberFormat="1" applyFont="1" applyFill="1" applyBorder="1" applyAlignment="1" applyProtection="1">
      <alignment horizontal="left" vertical="center"/>
      <protection/>
    </xf>
    <xf numFmtId="0" fontId="25" fillId="25" borderId="23" xfId="70" applyFont="1" applyFill="1" applyBorder="1" applyAlignment="1" applyProtection="1">
      <alignment horizontal="center" vertical="center" shrinkToFit="1"/>
      <protection/>
    </xf>
    <xf numFmtId="0" fontId="25" fillId="25" borderId="23" xfId="70" applyFont="1" applyFill="1" applyBorder="1" applyAlignment="1" applyProtection="1">
      <alignment vertical="center"/>
      <protection/>
    </xf>
    <xf numFmtId="49" fontId="25" fillId="25" borderId="25" xfId="70" applyNumberFormat="1" applyFont="1" applyFill="1" applyBorder="1" applyAlignment="1" applyProtection="1">
      <alignment horizontal="left" vertical="center"/>
      <protection/>
    </xf>
    <xf numFmtId="49" fontId="25" fillId="25" borderId="34" xfId="70" applyNumberFormat="1" applyFont="1" applyFill="1" applyBorder="1" applyAlignment="1" applyProtection="1">
      <alignment horizontal="left" vertical="center"/>
      <protection/>
    </xf>
    <xf numFmtId="0" fontId="25" fillId="25" borderId="35" xfId="70" applyFont="1" applyFill="1" applyBorder="1" applyAlignment="1" applyProtection="1">
      <alignment horizontal="center" vertical="center"/>
      <protection/>
    </xf>
    <xf numFmtId="49" fontId="25" fillId="25" borderId="0" xfId="70" applyNumberFormat="1" applyFont="1" applyFill="1" applyBorder="1" applyAlignment="1">
      <alignment vertical="center"/>
      <protection/>
    </xf>
    <xf numFmtId="0" fontId="25" fillId="25" borderId="0" xfId="70" applyFont="1" applyFill="1" applyAlignment="1">
      <alignment horizontal="center" vertical="center"/>
      <protection/>
    </xf>
    <xf numFmtId="0" fontId="25" fillId="25" borderId="0" xfId="70" applyFont="1" applyFill="1" applyAlignment="1">
      <alignment horizontal="left" vertical="center"/>
      <protection/>
    </xf>
    <xf numFmtId="0" fontId="38" fillId="25" borderId="0" xfId="71" applyFont="1" applyFill="1" applyBorder="1" applyAlignment="1">
      <alignment horizontal="center" vertical="center"/>
      <protection/>
    </xf>
    <xf numFmtId="0" fontId="38" fillId="25" borderId="0" xfId="71" applyFont="1" applyFill="1" applyBorder="1" applyAlignment="1">
      <alignment horizontal="left" vertical="center"/>
      <protection/>
    </xf>
    <xf numFmtId="49" fontId="38" fillId="25" borderId="0" xfId="71" applyNumberFormat="1" applyFont="1" applyFill="1" applyBorder="1" applyAlignment="1" applyProtection="1">
      <alignment horizontal="center" vertical="center"/>
      <protection/>
    </xf>
    <xf numFmtId="49" fontId="38" fillId="25" borderId="0" xfId="71" applyNumberFormat="1" applyFont="1" applyFill="1" applyBorder="1" applyAlignment="1" applyProtection="1">
      <alignment horizontal="left" vertical="center"/>
      <protection/>
    </xf>
    <xf numFmtId="0" fontId="25" fillId="25" borderId="37" xfId="71" applyFont="1" applyFill="1" applyBorder="1" applyAlignment="1" applyProtection="1">
      <alignment horizontal="left" vertical="center"/>
      <protection/>
    </xf>
    <xf numFmtId="49" fontId="25" fillId="25" borderId="0" xfId="71" applyNumberFormat="1" applyFont="1" applyFill="1" applyBorder="1" applyAlignment="1" applyProtection="1">
      <alignment horizontal="left" vertical="center"/>
      <protection/>
    </xf>
    <xf numFmtId="49" fontId="25" fillId="25" borderId="27" xfId="71" applyNumberFormat="1" applyFont="1" applyFill="1" applyBorder="1" applyAlignment="1" applyProtection="1">
      <alignment horizontal="left" vertical="center"/>
      <protection/>
    </xf>
    <xf numFmtId="0" fontId="38" fillId="25" borderId="0" xfId="71" applyFont="1" applyFill="1" applyBorder="1" applyAlignment="1" applyProtection="1">
      <alignment horizontal="center" vertical="center"/>
      <protection/>
    </xf>
    <xf numFmtId="0" fontId="38" fillId="25" borderId="0" xfId="71" applyFont="1" applyFill="1" applyBorder="1" applyAlignment="1" applyProtection="1">
      <alignment horizontal="left" vertical="center"/>
      <protection/>
    </xf>
    <xf numFmtId="0" fontId="21" fillId="0" borderId="0" xfId="73" applyFont="1" applyAlignment="1" applyProtection="1">
      <alignment horizontal="right" vertical="top"/>
      <protection/>
    </xf>
    <xf numFmtId="0" fontId="41" fillId="25" borderId="0" xfId="0" applyFont="1" applyFill="1" applyBorder="1" applyAlignment="1" applyProtection="1">
      <alignment horizontal="center" vertical="center"/>
      <protection/>
    </xf>
    <xf numFmtId="0" fontId="55" fillId="25" borderId="0" xfId="0" applyFont="1" applyFill="1" applyBorder="1" applyAlignment="1" applyProtection="1">
      <alignment horizontal="left" vertical="center"/>
      <protection/>
    </xf>
    <xf numFmtId="0" fontId="41" fillId="25" borderId="0" xfId="0" applyFont="1" applyFill="1" applyBorder="1" applyAlignment="1">
      <alignment horizontal="left" vertical="center"/>
    </xf>
    <xf numFmtId="0" fontId="29" fillId="0" borderId="0" xfId="77" applyFont="1" applyBorder="1" applyAlignment="1" applyProtection="1">
      <alignment horizontal="center" vertical="center"/>
      <protection/>
    </xf>
    <xf numFmtId="0" fontId="25" fillId="25" borderId="0" xfId="67" applyFont="1" applyFill="1" applyBorder="1" applyAlignment="1" applyProtection="1">
      <alignment horizontal="center" vertical="center"/>
      <protection/>
    </xf>
    <xf numFmtId="0" fontId="25" fillId="25" borderId="27" xfId="67" applyFont="1" applyFill="1" applyBorder="1" applyAlignment="1" applyProtection="1">
      <alignment horizontal="center" vertical="center"/>
      <protection/>
    </xf>
    <xf numFmtId="0" fontId="25" fillId="25" borderId="0" xfId="67" applyFont="1" applyFill="1" applyBorder="1" applyAlignment="1">
      <alignment horizontal="center" vertical="center"/>
      <protection/>
    </xf>
    <xf numFmtId="0" fontId="25" fillId="25" borderId="27" xfId="67" applyFont="1" applyFill="1" applyBorder="1" applyAlignment="1">
      <alignment horizontal="center" vertical="center"/>
      <protection/>
    </xf>
    <xf numFmtId="0" fontId="23" fillId="0" borderId="42" xfId="67" applyFont="1" applyFill="1" applyBorder="1" applyAlignment="1" applyProtection="1">
      <alignment horizontal="center" vertical="center"/>
      <protection locked="0"/>
    </xf>
    <xf numFmtId="0" fontId="25" fillId="0" borderId="42" xfId="67" applyFont="1" applyFill="1" applyBorder="1" applyAlignment="1" applyProtection="1">
      <alignment horizontal="left" vertical="center"/>
      <protection/>
    </xf>
    <xf numFmtId="0" fontId="25" fillId="0" borderId="42" xfId="67" applyFont="1" applyFill="1" applyBorder="1" applyAlignment="1" applyProtection="1">
      <alignment horizontal="center" vertical="center"/>
      <protection/>
    </xf>
    <xf numFmtId="0" fontId="23" fillId="0" borderId="49" xfId="67" applyFont="1" applyFill="1" applyBorder="1" applyAlignment="1" applyProtection="1">
      <alignment horizontal="center" vertical="center"/>
      <protection locked="0"/>
    </xf>
    <xf numFmtId="0" fontId="25" fillId="0" borderId="49" xfId="67" applyFont="1" applyFill="1" applyBorder="1" applyAlignment="1">
      <alignment horizontal="center" vertical="center"/>
      <protection/>
    </xf>
    <xf numFmtId="0" fontId="25" fillId="0" borderId="49" xfId="67" applyFont="1" applyFill="1" applyBorder="1" applyAlignment="1" applyProtection="1">
      <alignment horizontal="left" vertical="center"/>
      <protection/>
    </xf>
    <xf numFmtId="0" fontId="25" fillId="0" borderId="49" xfId="67" applyFont="1" applyFill="1" applyBorder="1" applyAlignment="1" applyProtection="1">
      <alignment horizontal="center" vertical="center"/>
      <protection/>
    </xf>
    <xf numFmtId="0" fontId="23" fillId="0" borderId="43" xfId="67" applyFont="1" applyFill="1" applyBorder="1" applyAlignment="1" applyProtection="1">
      <alignment horizontal="center" vertical="center"/>
      <protection locked="0"/>
    </xf>
    <xf numFmtId="0" fontId="25" fillId="0" borderId="43" xfId="67" applyFont="1" applyFill="1" applyBorder="1" applyAlignment="1" applyProtection="1">
      <alignment horizontal="left" vertical="center"/>
      <protection/>
    </xf>
    <xf numFmtId="0" fontId="25" fillId="0" borderId="43" xfId="67" applyFont="1" applyFill="1" applyBorder="1" applyAlignment="1" applyProtection="1">
      <alignment horizontal="center" vertical="center"/>
      <protection/>
    </xf>
    <xf numFmtId="0" fontId="25" fillId="25" borderId="11" xfId="67" applyFont="1" applyFill="1" applyBorder="1" applyAlignment="1" applyProtection="1">
      <alignment horizontal="center" vertical="center"/>
      <protection/>
    </xf>
    <xf numFmtId="49" fontId="25" fillId="0" borderId="42" xfId="67" applyNumberFormat="1" applyFont="1" applyFill="1" applyBorder="1" applyAlignment="1" applyProtection="1">
      <alignment horizontal="center" vertical="center"/>
      <protection/>
    </xf>
    <xf numFmtId="49" fontId="25" fillId="0" borderId="49" xfId="67" applyNumberFormat="1" applyFont="1" applyFill="1" applyBorder="1" applyAlignment="1" applyProtection="1">
      <alignment horizontal="center" vertical="center"/>
      <protection/>
    </xf>
    <xf numFmtId="49" fontId="25" fillId="0" borderId="43" xfId="67" applyNumberFormat="1" applyFont="1" applyFill="1" applyBorder="1" applyAlignment="1" applyProtection="1">
      <alignment horizontal="center" vertical="center"/>
      <protection/>
    </xf>
    <xf numFmtId="0" fontId="23" fillId="0" borderId="12" xfId="67" applyFont="1" applyFill="1" applyBorder="1" applyAlignment="1" applyProtection="1">
      <alignment horizontal="center" vertical="center"/>
      <protection locked="0"/>
    </xf>
    <xf numFmtId="49" fontId="25" fillId="0" borderId="12" xfId="67" applyNumberFormat="1" applyFont="1" applyFill="1" applyBorder="1" applyAlignment="1" applyProtection="1">
      <alignment horizontal="left" vertical="center"/>
      <protection/>
    </xf>
    <xf numFmtId="49" fontId="25" fillId="25" borderId="0" xfId="67" applyNumberFormat="1" applyFont="1" applyFill="1" applyBorder="1" applyAlignment="1">
      <alignment vertical="center"/>
      <protection/>
    </xf>
    <xf numFmtId="0" fontId="25" fillId="25" borderId="0" xfId="67" applyFont="1" applyFill="1" applyAlignment="1">
      <alignment horizontal="center" vertical="center"/>
      <protection/>
    </xf>
    <xf numFmtId="0" fontId="25" fillId="25" borderId="0" xfId="67" applyFont="1" applyFill="1" applyAlignment="1">
      <alignment horizontal="left" vertical="center"/>
      <protection/>
    </xf>
    <xf numFmtId="0" fontId="23" fillId="0" borderId="0" xfId="67" applyFont="1" applyFill="1" applyBorder="1" applyAlignment="1" applyProtection="1">
      <alignment horizontal="center" vertical="center"/>
      <protection locked="0"/>
    </xf>
    <xf numFmtId="0" fontId="23" fillId="0" borderId="20" xfId="67" applyFont="1" applyFill="1" applyBorder="1" applyAlignment="1" applyProtection="1">
      <alignment horizontal="center" vertical="center"/>
      <protection locked="0"/>
    </xf>
    <xf numFmtId="0" fontId="26" fillId="25" borderId="11" xfId="74" applyFont="1" applyFill="1" applyBorder="1" applyAlignment="1">
      <alignment vertical="center"/>
      <protection/>
    </xf>
    <xf numFmtId="0" fontId="26" fillId="25" borderId="0" xfId="74" applyFont="1" applyFill="1" applyBorder="1" applyAlignment="1">
      <alignment vertical="center"/>
      <protection/>
    </xf>
    <xf numFmtId="0" fontId="26" fillId="25" borderId="27" xfId="74" applyFont="1" applyFill="1" applyBorder="1" applyAlignment="1">
      <alignment vertical="center"/>
      <protection/>
    </xf>
    <xf numFmtId="0" fontId="25" fillId="25" borderId="28" xfId="67" applyFont="1" applyFill="1" applyBorder="1" applyAlignment="1" applyProtection="1">
      <alignment horizontal="center" vertical="center"/>
      <protection/>
    </xf>
    <xf numFmtId="49" fontId="25" fillId="25" borderId="11" xfId="67" applyNumberFormat="1" applyFont="1" applyFill="1" applyBorder="1" applyAlignment="1" applyProtection="1">
      <alignment horizontal="left" vertical="center"/>
      <protection/>
    </xf>
    <xf numFmtId="49" fontId="27" fillId="25" borderId="11" xfId="67" applyNumberFormat="1" applyFont="1" applyFill="1" applyBorder="1" applyAlignment="1" applyProtection="1">
      <alignment horizontal="left" vertical="center"/>
      <protection/>
    </xf>
    <xf numFmtId="49" fontId="27" fillId="25" borderId="0" xfId="67" applyNumberFormat="1" applyFont="1" applyFill="1" applyBorder="1" applyAlignment="1" applyProtection="1">
      <alignment horizontal="left" vertical="center"/>
      <protection/>
    </xf>
    <xf numFmtId="49" fontId="27" fillId="25" borderId="27" xfId="67" applyNumberFormat="1" applyFont="1" applyFill="1" applyBorder="1" applyAlignment="1" applyProtection="1">
      <alignment horizontal="left" vertical="center"/>
      <protection/>
    </xf>
    <xf numFmtId="0" fontId="25" fillId="25" borderId="11" xfId="67" applyFont="1" applyFill="1" applyBorder="1" applyAlignment="1" applyProtection="1">
      <alignment horizontal="left" vertical="center"/>
      <protection/>
    </xf>
    <xf numFmtId="0" fontId="25" fillId="25" borderId="28" xfId="67" applyFont="1" applyFill="1" applyBorder="1" applyAlignment="1" applyProtection="1">
      <alignment horizontal="left" vertical="center"/>
      <protection/>
    </xf>
    <xf numFmtId="0" fontId="25" fillId="25" borderId="25" xfId="67" applyFont="1" applyFill="1" applyBorder="1" applyAlignment="1">
      <alignment horizontal="left" vertical="center"/>
      <protection/>
    </xf>
    <xf numFmtId="0" fontId="25" fillId="25" borderId="23" xfId="67" applyFont="1" applyFill="1" applyBorder="1" applyAlignment="1">
      <alignment horizontal="left" vertical="center"/>
      <protection/>
    </xf>
    <xf numFmtId="0" fontId="25" fillId="25" borderId="35" xfId="67" applyFont="1" applyFill="1" applyBorder="1" applyAlignment="1">
      <alignment horizontal="left" vertical="center"/>
      <protection/>
    </xf>
    <xf numFmtId="0" fontId="25" fillId="25" borderId="0" xfId="69" applyFont="1" applyFill="1" applyBorder="1" applyAlignment="1" applyProtection="1">
      <alignment horizontal="center" vertical="center"/>
      <protection/>
    </xf>
    <xf numFmtId="0" fontId="25" fillId="25" borderId="27" xfId="69" applyFont="1" applyFill="1" applyBorder="1" applyAlignment="1" applyProtection="1">
      <alignment horizontal="center" vertical="center"/>
      <protection/>
    </xf>
    <xf numFmtId="49" fontId="25" fillId="25" borderId="0" xfId="69" applyNumberFormat="1" applyFont="1" applyFill="1" applyBorder="1" applyAlignment="1">
      <alignment vertical="center"/>
      <protection/>
    </xf>
    <xf numFmtId="0" fontId="25" fillId="25" borderId="0" xfId="69" applyFont="1" applyFill="1" applyAlignment="1">
      <alignment horizontal="center" vertical="center"/>
      <protection/>
    </xf>
    <xf numFmtId="0" fontId="25" fillId="25" borderId="0" xfId="69" applyFont="1" applyFill="1" applyAlignment="1">
      <alignment horizontal="left" vertical="center"/>
      <protection/>
    </xf>
    <xf numFmtId="0" fontId="23" fillId="0" borderId="0" xfId="69" applyFont="1" applyFill="1" applyBorder="1" applyAlignment="1" applyProtection="1">
      <alignment horizontal="center" vertical="center"/>
      <protection locked="0"/>
    </xf>
    <xf numFmtId="0" fontId="23" fillId="0" borderId="20" xfId="69" applyFont="1" applyFill="1" applyBorder="1" applyAlignment="1" applyProtection="1">
      <alignment horizontal="center" vertical="center"/>
      <protection locked="0"/>
    </xf>
    <xf numFmtId="0" fontId="25" fillId="0" borderId="14" xfId="69" applyFont="1" applyFill="1" applyBorder="1" applyAlignment="1" applyProtection="1">
      <alignment horizontal="center" vertical="center"/>
      <protection/>
    </xf>
    <xf numFmtId="0" fontId="21" fillId="0" borderId="66" xfId="69" applyFont="1" applyFill="1" applyBorder="1" applyAlignment="1">
      <alignment horizontal="center" vertical="center"/>
      <protection/>
    </xf>
    <xf numFmtId="0" fontId="25" fillId="0" borderId="57" xfId="69" applyFont="1" applyFill="1" applyBorder="1" applyAlignment="1" applyProtection="1">
      <alignment horizontal="center" vertical="center"/>
      <protection/>
    </xf>
    <xf numFmtId="0" fontId="21" fillId="0" borderId="41" xfId="69" applyFont="1" applyFill="1" applyBorder="1" applyAlignment="1">
      <alignment horizontal="center" vertical="center"/>
      <protection/>
    </xf>
    <xf numFmtId="49" fontId="25" fillId="25" borderId="11" xfId="69" applyNumberFormat="1" applyFont="1" applyFill="1" applyBorder="1" applyAlignment="1" applyProtection="1">
      <alignment horizontal="left" vertical="center"/>
      <protection/>
    </xf>
    <xf numFmtId="0" fontId="25" fillId="25" borderId="28" xfId="69" applyFont="1" applyFill="1" applyBorder="1" applyAlignment="1" applyProtection="1">
      <alignment horizontal="center" vertical="center"/>
      <protection/>
    </xf>
    <xf numFmtId="49" fontId="27" fillId="25" borderId="11" xfId="69" applyNumberFormat="1" applyFont="1" applyFill="1" applyBorder="1" applyAlignment="1" applyProtection="1">
      <alignment horizontal="left" vertical="center"/>
      <protection/>
    </xf>
    <xf numFmtId="49" fontId="27" fillId="25" borderId="0" xfId="69" applyNumberFormat="1" applyFont="1" applyFill="1" applyBorder="1" applyAlignment="1" applyProtection="1">
      <alignment horizontal="left" vertical="center"/>
      <protection/>
    </xf>
    <xf numFmtId="49" fontId="27" fillId="25" borderId="27" xfId="69" applyNumberFormat="1" applyFont="1" applyFill="1" applyBorder="1" applyAlignment="1" applyProtection="1">
      <alignment horizontal="left" vertical="center"/>
      <protection/>
    </xf>
    <xf numFmtId="0" fontId="25" fillId="25" borderId="11" xfId="69" applyFont="1" applyFill="1" applyBorder="1" applyAlignment="1" applyProtection="1">
      <alignment horizontal="left" vertical="center"/>
      <protection/>
    </xf>
    <xf numFmtId="0" fontId="25" fillId="25" borderId="11" xfId="69" applyFont="1" applyFill="1" applyBorder="1" applyAlignment="1" applyProtection="1">
      <alignment horizontal="center" vertical="center"/>
      <protection/>
    </xf>
    <xf numFmtId="0" fontId="25" fillId="25" borderId="25" xfId="69" applyFont="1" applyFill="1" applyBorder="1" applyAlignment="1">
      <alignment horizontal="left" vertical="center"/>
      <protection/>
    </xf>
    <xf numFmtId="0" fontId="25" fillId="25" borderId="23" xfId="69" applyFont="1" applyFill="1" applyBorder="1" applyAlignment="1">
      <alignment horizontal="left" vertical="center"/>
      <protection/>
    </xf>
    <xf numFmtId="0" fontId="25" fillId="25" borderId="35" xfId="69" applyFont="1" applyFill="1" applyBorder="1" applyAlignment="1">
      <alignment horizontal="left" vertical="center"/>
      <protection/>
    </xf>
    <xf numFmtId="49" fontId="25" fillId="25" borderId="11" xfId="71" applyNumberFormat="1" applyFont="1" applyFill="1" applyBorder="1" applyAlignment="1" applyProtection="1">
      <alignment horizontal="center" vertical="center"/>
      <protection/>
    </xf>
    <xf numFmtId="49" fontId="25" fillId="25" borderId="0" xfId="71" applyNumberFormat="1" applyFont="1" applyFill="1" applyBorder="1" applyAlignment="1" applyProtection="1">
      <alignment horizontal="center" vertical="center"/>
      <protection/>
    </xf>
    <xf numFmtId="0" fontId="30" fillId="25" borderId="11" xfId="71" applyFont="1" applyFill="1" applyBorder="1" applyAlignment="1" applyProtection="1">
      <alignment horizontal="center" vertical="center"/>
      <protection/>
    </xf>
    <xf numFmtId="0" fontId="30" fillId="25" borderId="0" xfId="71" applyFont="1" applyFill="1" applyBorder="1" applyAlignment="1" applyProtection="1">
      <alignment horizontal="center" vertical="center"/>
      <protection/>
    </xf>
    <xf numFmtId="0" fontId="30" fillId="25" borderId="27" xfId="71" applyFont="1" applyFill="1" applyBorder="1" applyAlignment="1" applyProtection="1">
      <alignment horizontal="center" vertical="center"/>
      <protection/>
    </xf>
    <xf numFmtId="0" fontId="25" fillId="25" borderId="0" xfId="71" applyFont="1" applyFill="1" applyBorder="1" applyAlignment="1" applyProtection="1">
      <alignment horizontal="center" vertical="center"/>
      <protection/>
    </xf>
    <xf numFmtId="0" fontId="25" fillId="25" borderId="27" xfId="71" applyFont="1" applyFill="1" applyBorder="1" applyAlignment="1" applyProtection="1">
      <alignment horizontal="center" vertical="center"/>
      <protection/>
    </xf>
    <xf numFmtId="0" fontId="25" fillId="25" borderId="11" xfId="71" applyFont="1" applyFill="1" applyBorder="1" applyAlignment="1" applyProtection="1">
      <alignment horizontal="center" vertical="center"/>
      <protection/>
    </xf>
    <xf numFmtId="49" fontId="27" fillId="25" borderId="0" xfId="71" applyNumberFormat="1" applyFont="1" applyFill="1" applyBorder="1" applyAlignment="1" applyProtection="1">
      <alignment horizontal="center" vertical="center"/>
      <protection/>
    </xf>
    <xf numFmtId="49" fontId="27" fillId="25" borderId="27" xfId="71" applyNumberFormat="1" applyFont="1" applyFill="1" applyBorder="1" applyAlignment="1" applyProtection="1">
      <alignment horizontal="center" vertical="center"/>
      <protection/>
    </xf>
    <xf numFmtId="49" fontId="33" fillId="25" borderId="11" xfId="71" applyNumberFormat="1" applyFont="1" applyFill="1" applyBorder="1" applyAlignment="1" applyProtection="1">
      <alignment horizontal="center" vertical="center"/>
      <protection/>
    </xf>
    <xf numFmtId="49" fontId="33" fillId="25" borderId="0" xfId="71" applyNumberFormat="1" applyFont="1" applyFill="1" applyBorder="1" applyAlignment="1" applyProtection="1">
      <alignment horizontal="center" vertical="center"/>
      <protection/>
    </xf>
    <xf numFmtId="49" fontId="33" fillId="25" borderId="27" xfId="71" applyNumberFormat="1" applyFont="1" applyFill="1" applyBorder="1" applyAlignment="1" applyProtection="1">
      <alignment horizontal="center" vertical="center"/>
      <protection/>
    </xf>
    <xf numFmtId="0" fontId="25" fillId="25" borderId="0" xfId="71" applyFont="1" applyFill="1" applyBorder="1" applyAlignment="1" applyProtection="1">
      <alignment horizontal="center" vertical="top"/>
      <protection/>
    </xf>
    <xf numFmtId="0" fontId="25" fillId="25" borderId="0" xfId="71" applyFont="1" applyFill="1" applyBorder="1" applyAlignment="1" applyProtection="1">
      <alignment horizontal="left" vertical="center"/>
      <protection/>
    </xf>
    <xf numFmtId="0" fontId="25" fillId="25" borderId="27" xfId="71" applyFont="1" applyFill="1" applyBorder="1" applyAlignment="1" applyProtection="1">
      <alignment horizontal="left" vertical="center"/>
      <protection/>
    </xf>
    <xf numFmtId="0" fontId="21" fillId="25" borderId="11" xfId="71" applyFont="1" applyFill="1" applyBorder="1" applyAlignment="1">
      <alignment/>
      <protection/>
    </xf>
    <xf numFmtId="0" fontId="21" fillId="25" borderId="0" xfId="71" applyFont="1" applyFill="1" applyBorder="1" applyAlignment="1">
      <alignment/>
      <protection/>
    </xf>
    <xf numFmtId="0" fontId="21" fillId="25" borderId="27" xfId="71" applyFont="1" applyFill="1" applyBorder="1" applyAlignment="1">
      <alignment/>
      <protection/>
    </xf>
    <xf numFmtId="0" fontId="23" fillId="25" borderId="11" xfId="71" applyFont="1" applyFill="1" applyBorder="1" applyAlignment="1" applyProtection="1">
      <alignment horizontal="center" vertical="center"/>
      <protection locked="0"/>
    </xf>
    <xf numFmtId="0" fontId="23" fillId="25" borderId="0" xfId="71" applyFont="1" applyFill="1" applyBorder="1" applyAlignment="1" applyProtection="1">
      <alignment horizontal="center" vertical="center"/>
      <protection locked="0"/>
    </xf>
    <xf numFmtId="0" fontId="25" fillId="25" borderId="23" xfId="71" applyFont="1" applyFill="1" applyBorder="1" applyAlignment="1">
      <alignment horizontal="center" vertical="center"/>
      <protection/>
    </xf>
    <xf numFmtId="0" fontId="25" fillId="25" borderId="34" xfId="71" applyFont="1" applyFill="1" applyBorder="1" applyAlignment="1">
      <alignment horizontal="center" vertical="center"/>
      <protection/>
    </xf>
    <xf numFmtId="49" fontId="25" fillId="25" borderId="0" xfId="71" applyNumberFormat="1" applyFont="1" applyFill="1" applyBorder="1" applyAlignment="1">
      <alignment vertical="center"/>
      <protection/>
    </xf>
    <xf numFmtId="0" fontId="25" fillId="25" borderId="0" xfId="71" applyFont="1" applyFill="1" applyAlignment="1">
      <alignment horizontal="center" vertical="center"/>
      <protection/>
    </xf>
    <xf numFmtId="0" fontId="25" fillId="25" borderId="10" xfId="71" applyFont="1" applyFill="1" applyBorder="1" applyAlignment="1" applyProtection="1">
      <alignment horizontal="left" vertical="center"/>
      <protection/>
    </xf>
    <xf numFmtId="49" fontId="32" fillId="25" borderId="11" xfId="71" applyNumberFormat="1" applyFont="1" applyFill="1" applyBorder="1" applyAlignment="1">
      <alignment horizontal="center" vertical="center"/>
      <protection/>
    </xf>
    <xf numFmtId="49" fontId="32" fillId="25" borderId="0" xfId="71" applyNumberFormat="1" applyFont="1" applyFill="1" applyBorder="1" applyAlignment="1">
      <alignment horizontal="center" vertical="center"/>
      <protection/>
    </xf>
    <xf numFmtId="49" fontId="32" fillId="25" borderId="28" xfId="71" applyNumberFormat="1" applyFont="1" applyFill="1" applyBorder="1" applyAlignment="1">
      <alignment horizontal="center" vertical="center"/>
      <protection/>
    </xf>
    <xf numFmtId="49" fontId="23" fillId="25" borderId="11" xfId="71" applyNumberFormat="1" applyFont="1" applyFill="1" applyBorder="1" applyAlignment="1">
      <alignment horizontal="center" vertical="center"/>
      <protection/>
    </xf>
    <xf numFmtId="49" fontId="23" fillId="25" borderId="0" xfId="71" applyNumberFormat="1" applyFont="1" applyFill="1" applyBorder="1" applyAlignment="1">
      <alignment horizontal="center" vertical="center"/>
      <protection/>
    </xf>
    <xf numFmtId="49" fontId="23" fillId="25" borderId="28" xfId="71" applyNumberFormat="1" applyFont="1" applyFill="1" applyBorder="1" applyAlignment="1">
      <alignment horizontal="center" vertical="center"/>
      <protection/>
    </xf>
    <xf numFmtId="49" fontId="25" fillId="25" borderId="11" xfId="71" applyNumberFormat="1" applyFont="1" applyFill="1" applyBorder="1" applyAlignment="1" applyProtection="1">
      <alignment horizontal="left" vertical="center"/>
      <protection/>
    </xf>
    <xf numFmtId="49" fontId="25" fillId="25" borderId="28" xfId="71" applyNumberFormat="1" applyFont="1" applyFill="1" applyBorder="1" applyAlignment="1" applyProtection="1">
      <alignment horizontal="left" vertical="center"/>
      <protection/>
    </xf>
    <xf numFmtId="49" fontId="27" fillId="25" borderId="0" xfId="71" applyNumberFormat="1" applyFont="1" applyFill="1" applyBorder="1" applyAlignment="1" applyProtection="1">
      <alignment horizontal="left" vertical="center"/>
      <protection/>
    </xf>
    <xf numFmtId="49" fontId="27" fillId="25" borderId="27" xfId="71" applyNumberFormat="1" applyFont="1" applyFill="1" applyBorder="1" applyAlignment="1" applyProtection="1">
      <alignment horizontal="left" vertical="center"/>
      <protection/>
    </xf>
    <xf numFmtId="49" fontId="27" fillId="25" borderId="11" xfId="71" applyNumberFormat="1" applyFont="1" applyFill="1" applyBorder="1" applyAlignment="1" applyProtection="1">
      <alignment horizontal="left" vertical="center"/>
      <protection/>
    </xf>
    <xf numFmtId="49" fontId="25" fillId="25" borderId="16" xfId="71" applyNumberFormat="1" applyFont="1" applyFill="1" applyBorder="1" applyAlignment="1" applyProtection="1">
      <alignment horizontal="center" vertical="center"/>
      <protection/>
    </xf>
    <xf numFmtId="49" fontId="27" fillId="25" borderId="11" xfId="71" applyNumberFormat="1" applyFont="1" applyFill="1" applyBorder="1" applyAlignment="1">
      <alignment horizontal="left" vertical="center"/>
      <protection/>
    </xf>
    <xf numFmtId="49" fontId="27" fillId="25" borderId="0" xfId="71" applyNumberFormat="1" applyFont="1" applyFill="1" applyBorder="1" applyAlignment="1">
      <alignment horizontal="left" vertical="center"/>
      <protection/>
    </xf>
    <xf numFmtId="49" fontId="27" fillId="25" borderId="27" xfId="71" applyNumberFormat="1" applyFont="1" applyFill="1" applyBorder="1" applyAlignment="1">
      <alignment horizontal="left" vertical="center"/>
      <protection/>
    </xf>
    <xf numFmtId="49" fontId="25" fillId="25" borderId="11" xfId="71" applyNumberFormat="1" applyFont="1" applyFill="1" applyBorder="1" applyAlignment="1" applyProtection="1">
      <alignment horizontal="right" vertical="top"/>
      <protection/>
    </xf>
    <xf numFmtId="49" fontId="25" fillId="25" borderId="0" xfId="71" applyNumberFormat="1" applyFont="1" applyFill="1" applyBorder="1" applyAlignment="1" applyProtection="1">
      <alignment horizontal="right" vertical="top"/>
      <protection/>
    </xf>
    <xf numFmtId="49" fontId="25" fillId="25" borderId="27" xfId="71" applyNumberFormat="1" applyFont="1" applyFill="1" applyBorder="1" applyAlignment="1" applyProtection="1">
      <alignment horizontal="right" vertical="top"/>
      <protection/>
    </xf>
    <xf numFmtId="49" fontId="25" fillId="25" borderId="14" xfId="71" applyNumberFormat="1" applyFont="1" applyFill="1" applyBorder="1" applyAlignment="1" applyProtection="1">
      <alignment horizontal="center" vertical="center"/>
      <protection/>
    </xf>
    <xf numFmtId="49" fontId="25" fillId="25" borderId="21" xfId="71" applyNumberFormat="1" applyFont="1" applyFill="1" applyBorder="1" applyAlignment="1" applyProtection="1">
      <alignment horizontal="center" vertical="center"/>
      <protection/>
    </xf>
    <xf numFmtId="49" fontId="25" fillId="25" borderId="22" xfId="71" applyNumberFormat="1" applyFont="1" applyFill="1" applyBorder="1" applyAlignment="1" applyProtection="1">
      <alignment horizontal="left" vertical="center"/>
      <protection/>
    </xf>
    <xf numFmtId="49" fontId="25" fillId="25" borderId="16" xfId="71" applyNumberFormat="1" applyFont="1" applyFill="1" applyBorder="1" applyAlignment="1" applyProtection="1">
      <alignment horizontal="left" vertical="center"/>
      <protection/>
    </xf>
    <xf numFmtId="49" fontId="25" fillId="25" borderId="0" xfId="71" applyNumberFormat="1" applyFont="1" applyFill="1" applyBorder="1" applyAlignment="1" applyProtection="1">
      <alignment horizontal="left" vertical="top"/>
      <protection/>
    </xf>
    <xf numFmtId="49" fontId="25" fillId="25" borderId="21" xfId="71" applyNumberFormat="1" applyFont="1" applyFill="1" applyBorder="1" applyAlignment="1" applyProtection="1">
      <alignment horizontal="left" vertical="center"/>
      <protection/>
    </xf>
    <xf numFmtId="0" fontId="25" fillId="25" borderId="11" xfId="71" applyFont="1" applyFill="1" applyBorder="1" applyAlignment="1" applyProtection="1">
      <alignment horizontal="left" vertical="center"/>
      <protection/>
    </xf>
    <xf numFmtId="0" fontId="25" fillId="25" borderId="28" xfId="71" applyFont="1" applyFill="1" applyBorder="1" applyAlignment="1" applyProtection="1">
      <alignment horizontal="left" vertical="center"/>
      <protection/>
    </xf>
    <xf numFmtId="0" fontId="25" fillId="25" borderId="11" xfId="71" applyFont="1" applyFill="1" applyBorder="1" applyAlignment="1">
      <alignment horizontal="left" vertical="center"/>
      <protection/>
    </xf>
    <xf numFmtId="0" fontId="25" fillId="25" borderId="0" xfId="71" applyFont="1" applyFill="1" applyBorder="1" applyAlignment="1">
      <alignment horizontal="left" vertical="center"/>
      <protection/>
    </xf>
    <xf numFmtId="0" fontId="25" fillId="25" borderId="27" xfId="71" applyFont="1" applyFill="1" applyBorder="1" applyAlignment="1">
      <alignment horizontal="left" vertical="center"/>
      <protection/>
    </xf>
    <xf numFmtId="49" fontId="25" fillId="25" borderId="17" xfId="71" applyNumberFormat="1" applyFont="1" applyFill="1" applyBorder="1" applyAlignment="1" applyProtection="1">
      <alignment horizontal="left" vertical="top"/>
      <protection/>
    </xf>
    <xf numFmtId="0" fontId="25" fillId="25" borderId="15" xfId="71" applyFont="1" applyFill="1" applyBorder="1" applyAlignment="1" applyProtection="1">
      <alignment horizontal="left" vertical="center"/>
      <protection/>
    </xf>
    <xf numFmtId="0" fontId="25" fillId="25" borderId="31" xfId="71" applyFont="1" applyFill="1" applyBorder="1" applyAlignment="1" applyProtection="1">
      <alignment horizontal="left" vertical="center"/>
      <protection/>
    </xf>
    <xf numFmtId="0" fontId="25" fillId="25" borderId="28" xfId="71" applyFont="1" applyFill="1" applyBorder="1" applyAlignment="1" applyProtection="1">
      <alignment horizontal="center" vertical="center"/>
      <protection/>
    </xf>
    <xf numFmtId="49" fontId="25" fillId="25" borderId="13" xfId="71" applyNumberFormat="1" applyFont="1" applyFill="1" applyBorder="1" applyAlignment="1" applyProtection="1">
      <alignment horizontal="left" vertical="center"/>
      <protection/>
    </xf>
    <xf numFmtId="0" fontId="25" fillId="25" borderId="25" xfId="71" applyFont="1" applyFill="1" applyBorder="1" applyAlignment="1">
      <alignment horizontal="left" vertical="center"/>
      <protection/>
    </xf>
    <xf numFmtId="0" fontId="25" fillId="25" borderId="23" xfId="71" applyFont="1" applyFill="1" applyBorder="1" applyAlignment="1">
      <alignment horizontal="left" vertical="center"/>
      <protection/>
    </xf>
    <xf numFmtId="0" fontId="25" fillId="25" borderId="25" xfId="71" applyFont="1" applyFill="1" applyBorder="1" applyAlignment="1" applyProtection="1">
      <alignment horizontal="left" vertical="center"/>
      <protection/>
    </xf>
    <xf numFmtId="0" fontId="25" fillId="25" borderId="23" xfId="71" applyFont="1" applyFill="1" applyBorder="1" applyAlignment="1" applyProtection="1">
      <alignment horizontal="left" vertical="center"/>
      <protection/>
    </xf>
    <xf numFmtId="0" fontId="25" fillId="25" borderId="35" xfId="71" applyFont="1" applyFill="1" applyBorder="1" applyAlignment="1" applyProtection="1">
      <alignment horizontal="left" vertical="center"/>
      <protection/>
    </xf>
    <xf numFmtId="0" fontId="25" fillId="25" borderId="17" xfId="71" applyFont="1" applyFill="1" applyBorder="1" applyAlignment="1" applyProtection="1">
      <alignment horizontal="center" vertical="top"/>
      <protection/>
    </xf>
    <xf numFmtId="0" fontId="25" fillId="25" borderId="0" xfId="71" applyFont="1" applyFill="1" applyAlignment="1">
      <alignment horizontal="left" vertical="center"/>
      <protection/>
    </xf>
    <xf numFmtId="0" fontId="0" fillId="0" borderId="23"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7" xfId="0" applyBorder="1" applyAlignment="1">
      <alignment horizontal="distributed" vertical="center"/>
    </xf>
    <xf numFmtId="0" fontId="0" fillId="0" borderId="22" xfId="0" applyBorder="1" applyAlignment="1">
      <alignment vertical="top"/>
    </xf>
    <xf numFmtId="0" fontId="0" fillId="0" borderId="30" xfId="0" applyBorder="1" applyAlignment="1">
      <alignment vertical="top"/>
    </xf>
    <xf numFmtId="0" fontId="25" fillId="0" borderId="15" xfId="77" applyFont="1" applyFill="1" applyBorder="1" applyAlignment="1" applyProtection="1">
      <alignment horizontal="distributed" vertical="center"/>
      <protection/>
    </xf>
    <xf numFmtId="0" fontId="0" fillId="0" borderId="54" xfId="0" applyBorder="1" applyAlignment="1">
      <alignment vertical="center"/>
    </xf>
    <xf numFmtId="0" fontId="0" fillId="0" borderId="53" xfId="0" applyBorder="1" applyAlignment="1">
      <alignment vertical="center"/>
    </xf>
    <xf numFmtId="0" fontId="25" fillId="0" borderId="25" xfId="0" applyFont="1" applyBorder="1" applyAlignment="1">
      <alignment horizontal="distributed" vertical="center"/>
    </xf>
    <xf numFmtId="0" fontId="25" fillId="0" borderId="23" xfId="0" applyFont="1" applyBorder="1" applyAlignment="1">
      <alignment horizontal="distributed" vertical="center"/>
    </xf>
    <xf numFmtId="0" fontId="25" fillId="0" borderId="34" xfId="0" applyFont="1" applyBorder="1" applyAlignment="1">
      <alignment horizontal="distributed" vertical="center"/>
    </xf>
    <xf numFmtId="0" fontId="25" fillId="0" borderId="54" xfId="0" applyFont="1" applyBorder="1" applyAlignment="1">
      <alignment vertical="center"/>
    </xf>
    <xf numFmtId="0" fontId="25" fillId="0" borderId="54" xfId="0" applyFont="1" applyBorder="1" applyAlignment="1">
      <alignment horizontal="left" vertical="center"/>
    </xf>
    <xf numFmtId="0" fontId="25" fillId="0" borderId="0" xfId="0" applyFont="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5" fillId="0" borderId="27" xfId="0" applyFont="1" applyBorder="1" applyAlignment="1">
      <alignment vertical="center"/>
    </xf>
    <xf numFmtId="0" fontId="25" fillId="0" borderId="53" xfId="0" applyFont="1" applyBorder="1" applyAlignment="1">
      <alignment horizontal="left" vertical="center"/>
    </xf>
    <xf numFmtId="0" fontId="25" fillId="0" borderId="23" xfId="0" applyFont="1" applyBorder="1" applyAlignment="1">
      <alignment horizontal="left" vertical="center"/>
    </xf>
    <xf numFmtId="0" fontId="25" fillId="0" borderId="34" xfId="0" applyFont="1" applyBorder="1" applyAlignment="1">
      <alignment horizontal="left" vertical="center"/>
    </xf>
    <xf numFmtId="0" fontId="0" fillId="0" borderId="67" xfId="0" applyBorder="1" applyAlignment="1">
      <alignment vertical="center"/>
    </xf>
    <xf numFmtId="0" fontId="25" fillId="0" borderId="11" xfId="0" applyFont="1" applyBorder="1" applyAlignment="1">
      <alignment horizontal="left" vertical="center"/>
    </xf>
    <xf numFmtId="0" fontId="25" fillId="0" borderId="11"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34"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30" xfId="0" applyFont="1" applyBorder="1" applyAlignment="1">
      <alignment vertical="center"/>
    </xf>
    <xf numFmtId="0" fontId="25" fillId="0" borderId="0" xfId="0" applyFont="1" applyBorder="1" applyAlignment="1">
      <alignment vertical="center"/>
    </xf>
    <xf numFmtId="0" fontId="25" fillId="0" borderId="11" xfId="0" applyFont="1" applyBorder="1" applyAlignment="1">
      <alignment horizontal="center" vertical="center"/>
    </xf>
    <xf numFmtId="0" fontId="25" fillId="0" borderId="27"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34" xfId="0" applyFont="1" applyBorder="1" applyAlignment="1">
      <alignment horizontal="center" vertical="center"/>
    </xf>
    <xf numFmtId="0" fontId="25" fillId="0" borderId="25" xfId="0" applyFont="1" applyBorder="1" applyAlignment="1">
      <alignment horizontal="left" vertical="center"/>
    </xf>
    <xf numFmtId="0" fontId="25" fillId="0" borderId="10" xfId="73" applyFont="1" applyBorder="1" applyAlignment="1" applyProtection="1">
      <alignment horizontal="center" vertical="center"/>
      <protection/>
    </xf>
    <xf numFmtId="0" fontId="25" fillId="0" borderId="32" xfId="73" applyFont="1" applyBorder="1" applyAlignment="1" applyProtection="1">
      <alignment horizontal="center" vertical="center"/>
      <protection/>
    </xf>
    <xf numFmtId="0" fontId="25" fillId="0" borderId="53" xfId="0" applyFont="1" applyBorder="1" applyAlignment="1">
      <alignment vertical="center"/>
    </xf>
    <xf numFmtId="0" fontId="25" fillId="0" borderId="29" xfId="77" applyFont="1" applyFill="1" applyBorder="1" applyAlignment="1" applyProtection="1">
      <alignment horizontal="distributed" vertical="center"/>
      <protection/>
    </xf>
    <xf numFmtId="0" fontId="25" fillId="0" borderId="31" xfId="77" applyFont="1" applyFill="1" applyBorder="1" applyAlignment="1" applyProtection="1">
      <alignment horizontal="distributed" vertical="center"/>
      <protection/>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0" fillId="0" borderId="0" xfId="0" applyAlignment="1">
      <alignment horizontal="left" vertical="center"/>
    </xf>
    <xf numFmtId="0" fontId="0" fillId="0" borderId="27"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center" vertical="center"/>
    </xf>
    <xf numFmtId="0" fontId="25" fillId="0" borderId="11" xfId="0" applyFont="1" applyBorder="1" applyAlignment="1">
      <alignment horizontal="distributed" vertical="center"/>
    </xf>
    <xf numFmtId="0" fontId="0" fillId="0" borderId="23" xfId="0" applyBorder="1" applyAlignment="1">
      <alignment horizontal="distributed" vertical="center"/>
    </xf>
    <xf numFmtId="0" fontId="0" fillId="0" borderId="34" xfId="0" applyBorder="1" applyAlignment="1">
      <alignment horizontal="distributed" vertical="center"/>
    </xf>
    <xf numFmtId="0" fontId="0" fillId="0" borderId="0" xfId="0" applyAlignment="1">
      <alignment horizontal="center" vertical="center"/>
    </xf>
    <xf numFmtId="0" fontId="0" fillId="0" borderId="68" xfId="0" applyBorder="1" applyAlignment="1">
      <alignment vertical="center"/>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0" xfId="0" applyFont="1" applyAlignment="1">
      <alignment horizontal="distributed" vertical="center"/>
    </xf>
    <xf numFmtId="0" fontId="0" fillId="0" borderId="25" xfId="0" applyBorder="1" applyAlignment="1">
      <alignment horizontal="distributed" vertical="center"/>
    </xf>
    <xf numFmtId="0" fontId="30" fillId="0" borderId="11" xfId="0" applyFont="1" applyBorder="1" applyAlignment="1">
      <alignment horizontal="distributed" vertical="center"/>
    </xf>
    <xf numFmtId="0" fontId="25" fillId="0" borderId="10" xfId="76" applyFont="1" applyFill="1" applyBorder="1" applyAlignment="1" applyProtection="1">
      <alignment horizontal="distributed" vertical="center"/>
      <protection/>
    </xf>
    <xf numFmtId="0" fontId="25" fillId="0" borderId="37" xfId="76" applyFont="1" applyFill="1" applyBorder="1" applyAlignment="1" applyProtection="1">
      <alignment horizontal="distributed" vertical="center"/>
      <protection/>
    </xf>
    <xf numFmtId="0" fontId="25" fillId="0" borderId="32" xfId="76" applyFont="1" applyFill="1" applyBorder="1" applyAlignment="1" applyProtection="1">
      <alignment horizontal="distributed" vertical="center"/>
      <protection/>
    </xf>
    <xf numFmtId="0" fontId="25" fillId="0" borderId="15" xfId="76" applyFont="1" applyFill="1" applyBorder="1" applyAlignment="1" applyProtection="1">
      <alignment horizontal="distributed" vertical="center"/>
      <protection/>
    </xf>
    <xf numFmtId="0" fontId="25" fillId="0" borderId="29" xfId="76" applyFont="1" applyFill="1" applyBorder="1" applyAlignment="1" applyProtection="1">
      <alignment horizontal="distributed" vertical="center"/>
      <protection/>
    </xf>
    <xf numFmtId="0" fontId="25" fillId="0" borderId="31" xfId="76" applyFont="1" applyFill="1" applyBorder="1" applyAlignment="1" applyProtection="1">
      <alignment horizontal="distributed" vertical="center"/>
      <protection/>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49" fontId="25" fillId="25" borderId="10" xfId="69" applyNumberFormat="1" applyFont="1" applyFill="1" applyBorder="1" applyAlignment="1" applyProtection="1">
      <alignment horizontal="center" vertical="center"/>
      <protection/>
    </xf>
    <xf numFmtId="49" fontId="25" fillId="25" borderId="37" xfId="69" applyNumberFormat="1" applyFont="1" applyFill="1" applyBorder="1" applyAlignment="1" applyProtection="1">
      <alignment horizontal="center" vertical="center"/>
      <protection/>
    </xf>
    <xf numFmtId="49" fontId="25" fillId="25" borderId="32" xfId="69" applyNumberFormat="1" applyFont="1" applyFill="1" applyBorder="1" applyAlignment="1" applyProtection="1">
      <alignment horizontal="center" vertical="center"/>
      <protection/>
    </xf>
    <xf numFmtId="49" fontId="25" fillId="25" borderId="15" xfId="71" applyNumberFormat="1" applyFont="1" applyFill="1" applyBorder="1" applyAlignment="1" applyProtection="1">
      <alignment horizontal="center" vertical="center"/>
      <protection/>
    </xf>
    <xf numFmtId="0" fontId="25" fillId="0" borderId="10" xfId="76" applyFont="1" applyBorder="1" applyAlignment="1" applyProtection="1">
      <alignment horizontal="distributed" vertical="center"/>
      <protection/>
    </xf>
    <xf numFmtId="0" fontId="25" fillId="0" borderId="37" xfId="76" applyFont="1" applyBorder="1" applyAlignment="1" applyProtection="1">
      <alignment horizontal="distributed" vertical="center"/>
      <protection/>
    </xf>
    <xf numFmtId="0" fontId="25" fillId="0" borderId="32" xfId="76" applyFont="1" applyBorder="1" applyAlignment="1" applyProtection="1">
      <alignment horizontal="distributed" vertical="center"/>
      <protection/>
    </xf>
    <xf numFmtId="0" fontId="0" fillId="0" borderId="34" xfId="0" applyBorder="1" applyAlignment="1">
      <alignment horizontal="center" vertical="center"/>
    </xf>
    <xf numFmtId="0" fontId="25" fillId="0" borderId="15" xfId="76" applyFont="1" applyBorder="1" applyAlignment="1" applyProtection="1">
      <alignment horizontal="distributed" vertical="center"/>
      <protection/>
    </xf>
    <xf numFmtId="0" fontId="25" fillId="0" borderId="29" xfId="76" applyFont="1" applyBorder="1" applyAlignment="1" applyProtection="1">
      <alignment horizontal="distributed" vertical="center"/>
      <protection/>
    </xf>
    <xf numFmtId="0" fontId="25" fillId="0" borderId="31" xfId="76" applyFont="1" applyBorder="1" applyAlignment="1" applyProtection="1">
      <alignment horizontal="distributed" vertical="center"/>
      <protection/>
    </xf>
    <xf numFmtId="49" fontId="25" fillId="25" borderId="10" xfId="0" applyNumberFormat="1" applyFont="1" applyFill="1" applyBorder="1" applyAlignment="1" applyProtection="1">
      <alignment horizontal="distributed" vertical="center"/>
      <protection/>
    </xf>
    <xf numFmtId="49" fontId="25" fillId="25" borderId="37" xfId="0" applyNumberFormat="1" applyFont="1" applyFill="1" applyBorder="1" applyAlignment="1" applyProtection="1">
      <alignment horizontal="distributed" vertical="center"/>
      <protection/>
    </xf>
    <xf numFmtId="49" fontId="25" fillId="25" borderId="32" xfId="0" applyNumberFormat="1" applyFont="1" applyFill="1" applyBorder="1" applyAlignment="1" applyProtection="1">
      <alignment horizontal="distributed" vertical="center"/>
      <protection/>
    </xf>
    <xf numFmtId="0" fontId="30" fillId="0" borderId="21" xfId="0" applyFont="1" applyBorder="1" applyAlignment="1">
      <alignment horizontal="distributed" vertical="center"/>
    </xf>
    <xf numFmtId="0" fontId="30" fillId="0" borderId="30" xfId="0" applyFont="1" applyBorder="1" applyAlignment="1">
      <alignment horizontal="distributed" vertical="center"/>
    </xf>
    <xf numFmtId="0" fontId="30" fillId="0" borderId="22" xfId="0" applyFont="1" applyBorder="1" applyAlignment="1">
      <alignment horizontal="distributed" vertical="center"/>
    </xf>
    <xf numFmtId="0" fontId="30" fillId="0" borderId="25" xfId="0" applyFont="1" applyBorder="1" applyAlignment="1">
      <alignment horizontal="distributed" vertical="center"/>
    </xf>
    <xf numFmtId="0" fontId="30" fillId="0" borderId="23" xfId="0" applyFont="1" applyBorder="1" applyAlignment="1">
      <alignment horizontal="distributed" vertical="center"/>
    </xf>
    <xf numFmtId="0" fontId="30" fillId="0" borderId="34" xfId="0" applyFont="1" applyBorder="1" applyAlignment="1">
      <alignment horizontal="distributed" vertical="center"/>
    </xf>
    <xf numFmtId="0" fontId="30" fillId="0" borderId="0" xfId="0" applyFont="1" applyAlignment="1">
      <alignment horizontal="distributed" vertical="center"/>
    </xf>
    <xf numFmtId="0" fontId="30" fillId="0" borderId="27" xfId="0" applyFont="1" applyBorder="1" applyAlignment="1">
      <alignment horizontal="distributed" vertical="center"/>
    </xf>
    <xf numFmtId="0" fontId="22" fillId="0" borderId="27" xfId="76" applyFont="1" applyBorder="1" applyProtection="1">
      <alignment vertical="center"/>
      <protection/>
    </xf>
    <xf numFmtId="0" fontId="25" fillId="0" borderId="11" xfId="76" applyFont="1" applyBorder="1" applyAlignment="1" applyProtection="1">
      <alignment horizontal="distributed" vertical="center"/>
      <protection/>
    </xf>
    <xf numFmtId="0" fontId="61" fillId="0" borderId="0" xfId="76" applyFont="1" applyBorder="1" applyAlignment="1" applyProtection="1">
      <alignment horizontal="left" vertical="center"/>
      <protection/>
    </xf>
    <xf numFmtId="0" fontId="0" fillId="0" borderId="25" xfId="0" applyBorder="1" applyAlignment="1">
      <alignment horizontal="center" vertical="center"/>
    </xf>
    <xf numFmtId="0" fontId="0" fillId="0" borderId="23" xfId="0" applyBorder="1" applyAlignment="1">
      <alignment horizontal="center" vertical="center"/>
    </xf>
    <xf numFmtId="0" fontId="30" fillId="0" borderId="11" xfId="0" applyFont="1" applyBorder="1" applyAlignment="1">
      <alignment horizontal="center" vertical="center"/>
    </xf>
    <xf numFmtId="0" fontId="30" fillId="0" borderId="0" xfId="0" applyFont="1" applyAlignment="1">
      <alignment horizontal="center" vertical="center"/>
    </xf>
    <xf numFmtId="0" fontId="30" fillId="0" borderId="25" xfId="0" applyFont="1" applyBorder="1" applyAlignment="1">
      <alignment horizontal="center" vertical="center"/>
    </xf>
    <xf numFmtId="0" fontId="30" fillId="0" borderId="23" xfId="0" applyFont="1" applyBorder="1" applyAlignment="1">
      <alignment horizontal="center" vertical="center"/>
    </xf>
    <xf numFmtId="0" fontId="25" fillId="0" borderId="53" xfId="67" applyFont="1" applyBorder="1" applyAlignment="1">
      <alignment horizontal="center" vertical="center"/>
      <protection/>
    </xf>
    <xf numFmtId="0" fontId="25" fillId="0" borderId="23" xfId="67" applyFont="1" applyBorder="1" applyAlignment="1">
      <alignment horizontal="center" vertical="center"/>
      <protection/>
    </xf>
    <xf numFmtId="0" fontId="25" fillId="0" borderId="34" xfId="67" applyFont="1" applyBorder="1" applyAlignment="1">
      <alignment horizontal="center" vertical="center"/>
      <protection/>
    </xf>
    <xf numFmtId="0" fontId="25" fillId="0" borderId="25" xfId="67" applyFont="1" applyBorder="1" applyAlignment="1">
      <alignment horizontal="center" vertical="center"/>
      <protection/>
    </xf>
    <xf numFmtId="49" fontId="25" fillId="25" borderId="10" xfId="67" applyNumberFormat="1" applyFont="1" applyFill="1" applyBorder="1" applyAlignment="1" applyProtection="1">
      <alignment horizontal="distributed" vertical="center"/>
      <protection/>
    </xf>
    <xf numFmtId="0" fontId="25" fillId="25" borderId="15" xfId="67" applyFont="1" applyFill="1" applyBorder="1" applyAlignment="1" applyProtection="1">
      <alignment horizontal="distributed" vertical="center"/>
      <protection/>
    </xf>
    <xf numFmtId="0" fontId="25" fillId="25" borderId="29" xfId="67" applyFont="1" applyFill="1" applyBorder="1" applyAlignment="1" applyProtection="1">
      <alignment horizontal="distributed" vertical="center"/>
      <protection/>
    </xf>
    <xf numFmtId="49" fontId="26" fillId="25" borderId="15" xfId="67" applyNumberFormat="1" applyFont="1" applyFill="1" applyBorder="1" applyAlignment="1" applyProtection="1">
      <alignment horizontal="left" vertical="center"/>
      <protection/>
    </xf>
    <xf numFmtId="0" fontId="0" fillId="0" borderId="51" xfId="0" applyBorder="1" applyAlignment="1">
      <alignment vertical="center"/>
    </xf>
    <xf numFmtId="0" fontId="0" fillId="0" borderId="13" xfId="0" applyBorder="1" applyAlignment="1">
      <alignment vertical="center"/>
    </xf>
    <xf numFmtId="0" fontId="0" fillId="0" borderId="52" xfId="0" applyBorder="1" applyAlignment="1">
      <alignment vertical="center"/>
    </xf>
    <xf numFmtId="0" fontId="25" fillId="0" borderId="39" xfId="0" applyFont="1" applyBorder="1" applyAlignment="1">
      <alignment vertical="center"/>
    </xf>
    <xf numFmtId="0" fontId="25" fillId="0" borderId="51" xfId="0" applyFont="1" applyBorder="1" applyAlignment="1">
      <alignment vertical="center"/>
    </xf>
    <xf numFmtId="0" fontId="25" fillId="0" borderId="13" xfId="0" applyFont="1" applyBorder="1" applyAlignment="1">
      <alignment vertical="center"/>
    </xf>
    <xf numFmtId="0" fontId="25" fillId="0" borderId="52" xfId="0" applyFont="1" applyBorder="1" applyAlignment="1">
      <alignment vertical="center"/>
    </xf>
    <xf numFmtId="49" fontId="26" fillId="25" borderId="16" xfId="67" applyNumberFormat="1" applyFont="1" applyFill="1" applyBorder="1" applyAlignment="1" applyProtection="1">
      <alignment horizontal="left" vertical="center"/>
      <protection/>
    </xf>
    <xf numFmtId="0" fontId="25" fillId="25" borderId="31" xfId="67" applyFont="1" applyFill="1" applyBorder="1" applyAlignment="1" applyProtection="1">
      <alignment horizontal="distributed" vertical="center"/>
      <protection/>
    </xf>
    <xf numFmtId="49" fontId="25" fillId="25" borderId="37" xfId="67" applyNumberFormat="1" applyFont="1" applyFill="1" applyBorder="1" applyAlignment="1" applyProtection="1">
      <alignment horizontal="distributed" vertical="center"/>
      <protection/>
    </xf>
    <xf numFmtId="49" fontId="25" fillId="25" borderId="32" xfId="67" applyNumberFormat="1" applyFont="1" applyFill="1" applyBorder="1" applyAlignment="1" applyProtection="1">
      <alignment horizontal="distributed" vertical="center"/>
      <protection/>
    </xf>
    <xf numFmtId="49" fontId="25" fillId="25" borderId="69" xfId="69" applyNumberFormat="1" applyFont="1" applyFill="1" applyBorder="1" applyAlignment="1" applyProtection="1">
      <alignment horizontal="left" vertical="center"/>
      <protection/>
    </xf>
    <xf numFmtId="49" fontId="25" fillId="25" borderId="37" xfId="69" applyNumberFormat="1" applyFont="1" applyFill="1" applyBorder="1" applyAlignment="1" applyProtection="1">
      <alignment horizontal="left" vertical="center"/>
      <protection/>
    </xf>
    <xf numFmtId="49" fontId="25" fillId="25" borderId="32" xfId="69" applyNumberFormat="1" applyFont="1" applyFill="1" applyBorder="1" applyAlignment="1" applyProtection="1">
      <alignment horizontal="left" vertical="center"/>
      <protection/>
    </xf>
    <xf numFmtId="0" fontId="0" fillId="0" borderId="54" xfId="0" applyBorder="1" applyAlignment="1">
      <alignment horizontal="left" vertical="center"/>
    </xf>
    <xf numFmtId="0" fontId="0" fillId="0" borderId="67" xfId="0" applyBorder="1" applyAlignment="1">
      <alignment horizontal="left" vertical="center"/>
    </xf>
    <xf numFmtId="0" fontId="25" fillId="25" borderId="15" xfId="69" applyFont="1" applyFill="1" applyBorder="1" applyAlignment="1" applyProtection="1">
      <alignment horizontal="distributed" vertical="center"/>
      <protection/>
    </xf>
    <xf numFmtId="0" fontId="25" fillId="25" borderId="29" xfId="69" applyFont="1" applyFill="1" applyBorder="1" applyAlignment="1" applyProtection="1">
      <alignment horizontal="distributed" vertical="center"/>
      <protection/>
    </xf>
    <xf numFmtId="0" fontId="25" fillId="25" borderId="31" xfId="69" applyFont="1" applyFill="1" applyBorder="1" applyAlignment="1" applyProtection="1">
      <alignment horizontal="distributed" vertical="center"/>
      <protection/>
    </xf>
    <xf numFmtId="0" fontId="25" fillId="25" borderId="11" xfId="69" applyFont="1" applyFill="1" applyBorder="1" applyAlignment="1" applyProtection="1">
      <alignment horizontal="distributed" vertical="center"/>
      <protection/>
    </xf>
    <xf numFmtId="0" fontId="26" fillId="25" borderId="17" xfId="69" applyFont="1" applyFill="1" applyBorder="1" applyAlignment="1" applyProtection="1">
      <alignment horizontal="left" vertical="center"/>
      <protection/>
    </xf>
    <xf numFmtId="0" fontId="26" fillId="25" borderId="33" xfId="69" applyFont="1" applyFill="1" applyBorder="1" applyAlignment="1" applyProtection="1">
      <alignment horizontal="left" vertical="center"/>
      <protection/>
    </xf>
    <xf numFmtId="0" fontId="26" fillId="25" borderId="0" xfId="69" applyFont="1" applyFill="1" applyBorder="1" applyAlignment="1" applyProtection="1">
      <alignment horizontal="left" vertical="center"/>
      <protection/>
    </xf>
    <xf numFmtId="0" fontId="26" fillId="25" borderId="27" xfId="69" applyFont="1" applyFill="1" applyBorder="1" applyAlignment="1" applyProtection="1">
      <alignment horizontal="left" vertical="center"/>
      <protection/>
    </xf>
    <xf numFmtId="0" fontId="26" fillId="25" borderId="12" xfId="69" applyFont="1" applyFill="1" applyBorder="1" applyAlignment="1" applyProtection="1">
      <alignment horizontal="left" vertical="center"/>
      <protection/>
    </xf>
    <xf numFmtId="0" fontId="26" fillId="25" borderId="70" xfId="69" applyFont="1" applyFill="1" applyBorder="1" applyAlignment="1" applyProtection="1">
      <alignment horizontal="left" vertical="center"/>
      <protection/>
    </xf>
    <xf numFmtId="49" fontId="26" fillId="25" borderId="12" xfId="69" applyNumberFormat="1" applyFont="1" applyFill="1" applyBorder="1" applyAlignment="1" applyProtection="1">
      <alignment horizontal="left" vertical="center"/>
      <protection/>
    </xf>
    <xf numFmtId="49" fontId="26" fillId="25" borderId="70" xfId="69" applyNumberFormat="1" applyFont="1" applyFill="1" applyBorder="1" applyAlignment="1" applyProtection="1">
      <alignment horizontal="left" vertical="center"/>
      <protection/>
    </xf>
    <xf numFmtId="49" fontId="26" fillId="25" borderId="0" xfId="69" applyNumberFormat="1" applyFont="1" applyFill="1" applyBorder="1" applyAlignment="1" applyProtection="1">
      <alignment horizontal="left" vertical="center"/>
      <protection/>
    </xf>
    <xf numFmtId="49" fontId="26" fillId="25" borderId="27" xfId="69" applyNumberFormat="1" applyFont="1" applyFill="1" applyBorder="1" applyAlignment="1" applyProtection="1">
      <alignment horizontal="left" vertical="center"/>
      <protection/>
    </xf>
    <xf numFmtId="49" fontId="26" fillId="25" borderId="17" xfId="69" applyNumberFormat="1" applyFont="1" applyFill="1" applyBorder="1" applyAlignment="1" applyProtection="1">
      <alignment horizontal="left" vertical="center"/>
      <protection/>
    </xf>
    <xf numFmtId="49" fontId="26" fillId="25" borderId="33" xfId="69" applyNumberFormat="1" applyFont="1" applyFill="1" applyBorder="1" applyAlignment="1" applyProtection="1">
      <alignment horizontal="left" vertical="center"/>
      <protection/>
    </xf>
    <xf numFmtId="49" fontId="26" fillId="25" borderId="16" xfId="69" applyNumberFormat="1" applyFont="1" applyFill="1" applyBorder="1" applyAlignment="1" applyProtection="1">
      <alignment horizontal="left" vertical="top"/>
      <protection/>
    </xf>
    <xf numFmtId="49" fontId="26" fillId="25" borderId="68" xfId="69" applyNumberFormat="1" applyFont="1" applyFill="1" applyBorder="1" applyAlignment="1" applyProtection="1">
      <alignment horizontal="left" vertical="top"/>
      <protection/>
    </xf>
    <xf numFmtId="49" fontId="26" fillId="25" borderId="11" xfId="69" applyNumberFormat="1" applyFont="1" applyFill="1" applyBorder="1" applyAlignment="1" applyProtection="1">
      <alignment horizontal="left" vertical="top"/>
      <protection/>
    </xf>
    <xf numFmtId="49" fontId="26" fillId="25" borderId="51" xfId="69" applyNumberFormat="1" applyFont="1" applyFill="1" applyBorder="1" applyAlignment="1" applyProtection="1">
      <alignment horizontal="left" vertical="top"/>
      <protection/>
    </xf>
    <xf numFmtId="0" fontId="25" fillId="25" borderId="0" xfId="69" applyFont="1" applyFill="1" applyBorder="1" applyAlignment="1" applyProtection="1">
      <alignment horizontal="distributed" vertical="center"/>
      <protection/>
    </xf>
    <xf numFmtId="0" fontId="25" fillId="25" borderId="27" xfId="69" applyFont="1" applyFill="1" applyBorder="1" applyAlignment="1" applyProtection="1">
      <alignment horizontal="distributed" vertical="center"/>
      <protection/>
    </xf>
    <xf numFmtId="49" fontId="25" fillId="25" borderId="29" xfId="71" applyNumberFormat="1" applyFont="1" applyFill="1" applyBorder="1" applyAlignment="1" applyProtection="1">
      <alignment horizontal="center" vertical="center"/>
      <protection/>
    </xf>
    <xf numFmtId="49" fontId="25" fillId="25" borderId="31" xfId="71" applyNumberFormat="1" applyFont="1" applyFill="1" applyBorder="1" applyAlignment="1" applyProtection="1">
      <alignment horizontal="center" vertical="center"/>
      <protection/>
    </xf>
    <xf numFmtId="49" fontId="25" fillId="25" borderId="15" xfId="71" applyNumberFormat="1" applyFont="1" applyFill="1" applyBorder="1" applyAlignment="1" applyProtection="1">
      <alignment horizontal="distributed" vertical="center"/>
      <protection/>
    </xf>
    <xf numFmtId="49" fontId="25" fillId="25" borderId="29" xfId="71" applyNumberFormat="1" applyFont="1" applyFill="1" applyBorder="1" applyAlignment="1" applyProtection="1">
      <alignment horizontal="distributed" vertical="center"/>
      <protection/>
    </xf>
    <xf numFmtId="49" fontId="25" fillId="25" borderId="31" xfId="71" applyNumberFormat="1" applyFont="1" applyFill="1" applyBorder="1" applyAlignment="1" applyProtection="1">
      <alignment horizontal="distributed" vertical="center"/>
      <protection/>
    </xf>
    <xf numFmtId="0" fontId="30" fillId="0" borderId="27"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49" fontId="30" fillId="25" borderId="16" xfId="70" applyNumberFormat="1" applyFont="1" applyFill="1" applyBorder="1" applyAlignment="1" applyProtection="1">
      <alignment horizontal="distributed" vertical="center"/>
      <protection/>
    </xf>
    <xf numFmtId="49" fontId="30" fillId="25" borderId="12" xfId="70" applyNumberFormat="1" applyFont="1" applyFill="1" applyBorder="1" applyAlignment="1" applyProtection="1">
      <alignment horizontal="distributed" vertical="center"/>
      <protection/>
    </xf>
    <xf numFmtId="49" fontId="30" fillId="25" borderId="70" xfId="70" applyNumberFormat="1" applyFont="1" applyFill="1" applyBorder="1" applyAlignment="1" applyProtection="1">
      <alignment horizontal="distributed" vertical="center"/>
      <protection/>
    </xf>
    <xf numFmtId="0" fontId="30" fillId="0" borderId="0" xfId="0" applyFont="1" applyBorder="1" applyAlignment="1">
      <alignment horizontal="distributed" vertical="center"/>
    </xf>
    <xf numFmtId="49" fontId="30" fillId="25" borderId="16" xfId="65" applyNumberFormat="1" applyFont="1" applyFill="1" applyBorder="1" applyAlignment="1" applyProtection="1">
      <alignment horizontal="center" vertical="center"/>
      <protection/>
    </xf>
    <xf numFmtId="49" fontId="30" fillId="25" borderId="12" xfId="65" applyNumberFormat="1" applyFont="1" applyFill="1" applyBorder="1" applyAlignment="1" applyProtection="1">
      <alignment horizontal="center" vertical="center"/>
      <protection/>
    </xf>
    <xf numFmtId="49" fontId="30" fillId="25" borderId="70" xfId="65" applyNumberFormat="1" applyFont="1" applyFill="1" applyBorder="1" applyAlignment="1" applyProtection="1">
      <alignment horizontal="center" vertical="center"/>
      <protection/>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30" xfId="0" applyFont="1" applyBorder="1" applyAlignment="1">
      <alignment horizontal="center" vertical="center"/>
    </xf>
    <xf numFmtId="0" fontId="30" fillId="0" borderId="0" xfId="0" applyFont="1" applyBorder="1" applyAlignment="1">
      <alignment horizontal="center" vertical="center"/>
    </xf>
    <xf numFmtId="0" fontId="30" fillId="0" borderId="34" xfId="0" applyFont="1" applyBorder="1" applyAlignment="1">
      <alignment horizontal="center" vertical="center"/>
    </xf>
    <xf numFmtId="49" fontId="25" fillId="0" borderId="0" xfId="78" applyNumberFormat="1" applyFont="1" applyFill="1" applyBorder="1" applyAlignment="1" applyProtection="1">
      <alignment horizontal="left" vertical="center"/>
      <protection/>
    </xf>
    <xf numFmtId="0" fontId="38" fillId="25" borderId="64" xfId="65" applyFont="1" applyFill="1" applyBorder="1" applyAlignment="1">
      <alignment horizontal="justify" vertical="center"/>
      <protection/>
    </xf>
    <xf numFmtId="0" fontId="38" fillId="25" borderId="64" xfId="65" applyFont="1" applyFill="1" applyBorder="1" applyAlignment="1">
      <alignment vertical="center"/>
      <protection/>
    </xf>
    <xf numFmtId="0" fontId="38" fillId="0" borderId="64" xfId="0" applyFont="1" applyBorder="1" applyAlignment="1">
      <alignment vertical="center"/>
    </xf>
    <xf numFmtId="0" fontId="38" fillId="0" borderId="71" xfId="0" applyFont="1" applyBorder="1" applyAlignment="1">
      <alignment horizontal="justify" vertical="center"/>
    </xf>
    <xf numFmtId="0" fontId="38" fillId="25" borderId="72" xfId="65" applyFont="1" applyFill="1" applyBorder="1" applyAlignment="1">
      <alignment horizontal="center" vertical="center"/>
      <protection/>
    </xf>
    <xf numFmtId="0" fontId="38" fillId="25" borderId="73" xfId="65" applyFont="1" applyFill="1" applyBorder="1" applyAlignment="1">
      <alignment horizontal="center" vertical="center"/>
      <protection/>
    </xf>
    <xf numFmtId="0" fontId="38" fillId="25" borderId="74" xfId="65" applyFont="1" applyFill="1" applyBorder="1" applyAlignment="1">
      <alignment horizontal="center" vertical="center"/>
      <protection/>
    </xf>
    <xf numFmtId="49" fontId="38" fillId="25" borderId="73" xfId="65" applyNumberFormat="1" applyFont="1" applyFill="1" applyBorder="1" applyAlignment="1">
      <alignment horizontal="center" vertical="center"/>
      <protection/>
    </xf>
    <xf numFmtId="0" fontId="38" fillId="25" borderId="64" xfId="65" applyFont="1" applyFill="1" applyBorder="1" applyAlignment="1">
      <alignment horizontal="justify" vertical="center" wrapText="1"/>
      <protection/>
    </xf>
    <xf numFmtId="0" fontId="38" fillId="25" borderId="0" xfId="65" applyFont="1" applyFill="1" applyBorder="1" applyAlignment="1">
      <alignment horizontal="center" vertical="center" wrapText="1"/>
      <protection/>
    </xf>
    <xf numFmtId="0" fontId="38" fillId="25" borderId="22" xfId="65" applyFont="1" applyFill="1" applyBorder="1" applyAlignment="1">
      <alignment horizontal="center" vertical="center" wrapText="1"/>
      <protection/>
    </xf>
    <xf numFmtId="0" fontId="38" fillId="25" borderId="75" xfId="65" applyFont="1" applyFill="1" applyBorder="1" applyAlignment="1">
      <alignment horizontal="center" wrapText="1"/>
      <protection/>
    </xf>
    <xf numFmtId="0" fontId="38" fillId="25" borderId="31" xfId="65" applyFont="1" applyFill="1" applyBorder="1" applyAlignment="1">
      <alignment horizontal="center" wrapText="1"/>
      <protection/>
    </xf>
    <xf numFmtId="0" fontId="38" fillId="25" borderId="76" xfId="65" applyFont="1" applyFill="1" applyBorder="1" applyAlignment="1">
      <alignment horizontal="center" wrapText="1"/>
      <protection/>
    </xf>
    <xf numFmtId="0" fontId="38" fillId="25" borderId="77" xfId="65" applyFont="1" applyFill="1" applyBorder="1" applyAlignment="1">
      <alignment horizontal="center" vertical="top" wrapText="1"/>
      <protection/>
    </xf>
    <xf numFmtId="0" fontId="38" fillId="25" borderId="78" xfId="65" applyFont="1" applyFill="1" applyBorder="1" applyAlignment="1">
      <alignment horizontal="center" vertical="center"/>
      <protection/>
    </xf>
    <xf numFmtId="0" fontId="38" fillId="25" borderId="77" xfId="65" applyFont="1" applyFill="1" applyBorder="1" applyAlignment="1">
      <alignment horizontal="center" wrapText="1"/>
      <protection/>
    </xf>
    <xf numFmtId="0" fontId="38" fillId="25" borderId="62" xfId="65" applyFont="1" applyFill="1" applyBorder="1" applyAlignment="1">
      <alignment horizontal="center" vertical="center" wrapText="1"/>
      <protection/>
    </xf>
    <xf numFmtId="0" fontId="38" fillId="25" borderId="79" xfId="65" applyFont="1" applyFill="1" applyBorder="1" applyAlignment="1">
      <alignment horizontal="justify" vertical="center" wrapText="1"/>
      <protection/>
    </xf>
    <xf numFmtId="0" fontId="38" fillId="25" borderId="54" xfId="65" applyFont="1" applyFill="1" applyBorder="1" applyAlignment="1">
      <alignment horizontal="center" vertical="center" wrapText="1"/>
      <protection/>
    </xf>
    <xf numFmtId="0" fontId="38" fillId="25" borderId="67" xfId="65" applyFont="1" applyFill="1" applyBorder="1" applyAlignment="1">
      <alignment horizontal="center" vertical="center" wrapText="1"/>
      <protection/>
    </xf>
    <xf numFmtId="0" fontId="38" fillId="25" borderId="71" xfId="65" applyFont="1" applyFill="1" applyBorder="1" applyAlignment="1">
      <alignment horizontal="justify" vertical="center" wrapText="1"/>
      <protection/>
    </xf>
    <xf numFmtId="0" fontId="38" fillId="25" borderId="79" xfId="65" applyFont="1" applyFill="1" applyBorder="1" applyAlignment="1">
      <alignment vertical="center"/>
      <protection/>
    </xf>
    <xf numFmtId="0" fontId="38" fillId="25" borderId="80" xfId="65" applyFont="1" applyFill="1" applyBorder="1" applyAlignment="1">
      <alignment vertical="center"/>
      <protection/>
    </xf>
    <xf numFmtId="0" fontId="38" fillId="25" borderId="53" xfId="65" applyFont="1" applyFill="1" applyBorder="1" applyAlignment="1">
      <alignment horizontal="center" vertical="center" wrapText="1"/>
      <protection/>
    </xf>
    <xf numFmtId="49" fontId="38" fillId="25" borderId="81" xfId="65" applyNumberFormat="1" applyFont="1" applyFill="1" applyBorder="1" applyAlignment="1">
      <alignment horizontal="center" vertical="center"/>
      <protection/>
    </xf>
    <xf numFmtId="0" fontId="25" fillId="0" borderId="37" xfId="73" applyFont="1" applyBorder="1" applyAlignment="1" applyProtection="1">
      <alignment vertical="center"/>
      <protection/>
    </xf>
    <xf numFmtId="0" fontId="0" fillId="0" borderId="0" xfId="0" applyAlignment="1">
      <alignment vertical="top" wrapText="1"/>
    </xf>
    <xf numFmtId="0" fontId="25" fillId="0" borderId="37" xfId="76" applyFont="1" applyBorder="1" applyAlignment="1" applyProtection="1">
      <alignment vertical="center"/>
      <protection/>
    </xf>
    <xf numFmtId="0" fontId="25" fillId="0" borderId="0" xfId="0" applyFont="1" applyBorder="1" applyAlignment="1">
      <alignment horizontal="left" vertical="center"/>
    </xf>
    <xf numFmtId="0" fontId="0" fillId="0" borderId="0"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22" fillId="0" borderId="33" xfId="73" applyFont="1" applyFill="1" applyBorder="1" applyProtection="1">
      <alignment vertical="center"/>
      <protection/>
    </xf>
    <xf numFmtId="0" fontId="23" fillId="24" borderId="53" xfId="0" applyFont="1" applyFill="1" applyBorder="1" applyAlignment="1" applyProtection="1">
      <alignment horizontal="center" vertical="center"/>
      <protection locked="0"/>
    </xf>
    <xf numFmtId="0" fontId="25" fillId="0" borderId="23" xfId="73" applyFont="1" applyFill="1" applyBorder="1" applyAlignment="1" applyProtection="1">
      <alignment vertical="top" wrapText="1" shrinkToFit="1"/>
      <protection locked="0"/>
    </xf>
    <xf numFmtId="0" fontId="25" fillId="0" borderId="34" xfId="73" applyFont="1" applyFill="1" applyBorder="1" applyAlignment="1" applyProtection="1">
      <alignment vertical="top" wrapText="1" shrinkToFit="1"/>
      <protection locked="0"/>
    </xf>
    <xf numFmtId="0" fontId="23" fillId="24" borderId="82" xfId="73" applyFont="1" applyFill="1" applyBorder="1" applyAlignment="1" applyProtection="1">
      <alignment horizontal="center" vertical="center"/>
      <protection locked="0"/>
    </xf>
    <xf numFmtId="0" fontId="23" fillId="24" borderId="83" xfId="73" applyFont="1" applyFill="1" applyBorder="1" applyAlignment="1" applyProtection="1">
      <alignment horizontal="center" vertical="center"/>
      <protection locked="0"/>
    </xf>
    <xf numFmtId="0" fontId="23" fillId="24" borderId="84" xfId="73" applyFont="1" applyFill="1" applyBorder="1" applyAlignment="1" applyProtection="1">
      <alignment horizontal="center" vertical="center"/>
      <protection locked="0"/>
    </xf>
    <xf numFmtId="0" fontId="25" fillId="0" borderId="0" xfId="0" applyFont="1" applyBorder="1" applyAlignment="1">
      <alignment horizontal="center" vertical="center"/>
    </xf>
    <xf numFmtId="0" fontId="23" fillId="24" borderId="23" xfId="73" applyFont="1" applyFill="1" applyBorder="1" applyAlignment="1" applyProtection="1">
      <alignment horizontal="center" vertical="center"/>
      <protection locked="0"/>
    </xf>
    <xf numFmtId="0" fontId="22" fillId="0" borderId="25" xfId="73" applyFont="1" applyFill="1" applyBorder="1" applyProtection="1">
      <alignment vertical="center"/>
      <protection/>
    </xf>
    <xf numFmtId="0" fontId="25" fillId="0" borderId="0" xfId="73" applyFont="1" applyFill="1" applyBorder="1" applyAlignment="1" applyProtection="1">
      <alignment vertical="top" wrapText="1"/>
      <protection locked="0"/>
    </xf>
    <xf numFmtId="0" fontId="25" fillId="0" borderId="27" xfId="73" applyFont="1" applyFill="1" applyBorder="1" applyAlignment="1" applyProtection="1">
      <alignment vertical="top" wrapText="1"/>
      <protection locked="0"/>
    </xf>
    <xf numFmtId="0" fontId="25" fillId="0" borderId="23" xfId="73" applyFont="1" applyFill="1" applyBorder="1" applyAlignment="1" applyProtection="1">
      <alignment vertical="top" wrapText="1"/>
      <protection locked="0"/>
    </xf>
    <xf numFmtId="0" fontId="25" fillId="0" borderId="34" xfId="73" applyFont="1" applyFill="1" applyBorder="1" applyAlignment="1" applyProtection="1">
      <alignment vertical="top" wrapText="1"/>
      <protection locked="0"/>
    </xf>
    <xf numFmtId="0" fontId="25" fillId="0" borderId="23" xfId="76" applyFont="1" applyFill="1" applyBorder="1" applyAlignment="1" applyProtection="1">
      <alignment vertical="top" wrapText="1"/>
      <protection/>
    </xf>
    <xf numFmtId="0" fontId="25" fillId="0" borderId="34" xfId="76" applyFont="1" applyFill="1" applyBorder="1" applyAlignment="1" applyProtection="1">
      <alignment vertical="top" wrapText="1"/>
      <protection/>
    </xf>
    <xf numFmtId="0" fontId="28" fillId="0" borderId="25" xfId="79" applyFont="1" applyFill="1" applyBorder="1" applyAlignment="1" applyProtection="1">
      <alignment horizontal="center" vertical="center"/>
      <protection/>
    </xf>
    <xf numFmtId="0" fontId="25" fillId="0" borderId="23" xfId="77" applyFont="1" applyFill="1" applyBorder="1" applyAlignment="1" applyProtection="1">
      <alignment vertical="top" wrapText="1"/>
      <protection locked="0"/>
    </xf>
    <xf numFmtId="0" fontId="25" fillId="0" borderId="34" xfId="77" applyFont="1" applyFill="1" applyBorder="1" applyAlignment="1" applyProtection="1">
      <alignment vertical="top" wrapText="1"/>
      <protection locked="0"/>
    </xf>
    <xf numFmtId="0" fontId="23" fillId="24" borderId="49" xfId="0" applyFont="1" applyFill="1" applyBorder="1" applyAlignment="1" applyProtection="1">
      <alignment horizontal="center" vertical="center"/>
      <protection locked="0"/>
    </xf>
    <xf numFmtId="0" fontId="25" fillId="24" borderId="12" xfId="0" applyFont="1" applyFill="1" applyBorder="1" applyAlignment="1" applyProtection="1">
      <alignment horizontal="center" vertical="center"/>
      <protection locked="0"/>
    </xf>
    <xf numFmtId="0" fontId="25" fillId="24" borderId="0" xfId="0" applyFont="1" applyFill="1" applyBorder="1" applyAlignment="1" applyProtection="1">
      <alignment horizontal="center" vertical="center"/>
      <protection locked="0"/>
    </xf>
    <xf numFmtId="0" fontId="25" fillId="24" borderId="22" xfId="0" applyFont="1" applyFill="1" applyBorder="1" applyAlignment="1" applyProtection="1">
      <alignment horizontal="center" vertical="center"/>
      <protection locked="0"/>
    </xf>
    <xf numFmtId="0" fontId="25" fillId="24" borderId="23" xfId="0" applyFont="1" applyFill="1" applyBorder="1" applyAlignment="1" applyProtection="1">
      <alignment horizontal="center" vertical="center"/>
      <protection locked="0"/>
    </xf>
    <xf numFmtId="0" fontId="25" fillId="25" borderId="13" xfId="70" applyFont="1" applyFill="1" applyBorder="1" applyAlignment="1" applyProtection="1">
      <alignment horizontal="right" vertical="center"/>
      <protection/>
    </xf>
    <xf numFmtId="0" fontId="25" fillId="25" borderId="33" xfId="70" applyFont="1" applyFill="1" applyBorder="1" applyAlignment="1" applyProtection="1">
      <alignment horizontal="left" vertical="center"/>
      <protection/>
    </xf>
    <xf numFmtId="0" fontId="25" fillId="25" borderId="22" xfId="70" applyFont="1" applyFill="1" applyBorder="1" applyAlignment="1" applyProtection="1">
      <alignment horizontal="center" vertical="center" shrinkToFit="1"/>
      <protection/>
    </xf>
    <xf numFmtId="0" fontId="23" fillId="24" borderId="54" xfId="73" applyFont="1" applyFill="1" applyBorder="1" applyAlignment="1" applyProtection="1">
      <alignment horizontal="center" vertical="center"/>
      <protection locked="0"/>
    </xf>
    <xf numFmtId="0" fontId="23" fillId="24" borderId="25" xfId="73" applyFont="1" applyFill="1" applyBorder="1" applyAlignment="1" applyProtection="1">
      <alignment horizontal="center" vertical="center"/>
      <protection locked="0"/>
    </xf>
    <xf numFmtId="0" fontId="25" fillId="0" borderId="32" xfId="76" applyFont="1" applyBorder="1" applyAlignment="1" applyProtection="1">
      <alignment vertical="center"/>
      <protection/>
    </xf>
    <xf numFmtId="0" fontId="25" fillId="0" borderId="27" xfId="76" applyFont="1" applyBorder="1" applyAlignment="1" applyProtection="1">
      <alignment vertical="center"/>
      <protection/>
    </xf>
    <xf numFmtId="0" fontId="25" fillId="24" borderId="18" xfId="0" applyFont="1" applyFill="1" applyBorder="1" applyAlignment="1" applyProtection="1">
      <alignment horizontal="center" vertical="center"/>
      <protection locked="0"/>
    </xf>
    <xf numFmtId="0" fontId="25" fillId="24" borderId="15" xfId="0" applyFont="1" applyFill="1" applyBorder="1" applyAlignment="1" applyProtection="1">
      <alignment horizontal="center" vertical="center"/>
      <protection locked="0"/>
    </xf>
    <xf numFmtId="0" fontId="44" fillId="22" borderId="37" xfId="76" applyFont="1" applyFill="1" applyBorder="1" applyAlignment="1" applyProtection="1">
      <alignment horizontal="center" vertical="center"/>
      <protection/>
    </xf>
    <xf numFmtId="0" fontId="23" fillId="24" borderId="84" xfId="0" applyFont="1" applyFill="1" applyBorder="1" applyAlignment="1" applyProtection="1">
      <alignment horizontal="center" vertical="center"/>
      <protection locked="0"/>
    </xf>
    <xf numFmtId="0" fontId="25" fillId="0" borderId="11" xfId="77" applyFont="1" applyFill="1" applyBorder="1" applyAlignment="1" applyProtection="1">
      <alignment vertical="center"/>
      <protection/>
    </xf>
    <xf numFmtId="0" fontId="0" fillId="0" borderId="22" xfId="0" applyBorder="1" applyAlignment="1">
      <alignment horizontal="right" vertical="center"/>
    </xf>
    <xf numFmtId="0" fontId="0" fillId="0" borderId="30" xfId="0" applyBorder="1" applyAlignment="1">
      <alignment horizontal="right" vertical="center"/>
    </xf>
    <xf numFmtId="0" fontId="0" fillId="0" borderId="0" xfId="0" applyBorder="1" applyAlignment="1">
      <alignment horizontal="right" vertical="center"/>
    </xf>
    <xf numFmtId="0" fontId="0" fillId="0" borderId="27" xfId="0" applyBorder="1" applyAlignment="1">
      <alignment horizontal="right" vertical="center"/>
    </xf>
    <xf numFmtId="49" fontId="23" fillId="25" borderId="21" xfId="0" applyNumberFormat="1" applyFont="1" applyFill="1" applyBorder="1" applyAlignment="1" applyProtection="1">
      <alignment horizontal="center" vertical="center"/>
      <protection/>
    </xf>
    <xf numFmtId="0" fontId="0" fillId="0" borderId="11" xfId="0" applyBorder="1" applyAlignment="1">
      <alignment horizontal="right" vertical="center"/>
    </xf>
    <xf numFmtId="0" fontId="0" fillId="0" borderId="21" xfId="0" applyBorder="1" applyAlignment="1">
      <alignment horizontal="right" vertical="center"/>
    </xf>
    <xf numFmtId="49" fontId="31" fillId="25" borderId="0" xfId="67" applyNumberFormat="1" applyFont="1" applyFill="1" applyBorder="1" applyAlignment="1">
      <alignment vertical="center"/>
      <protection/>
    </xf>
    <xf numFmtId="49" fontId="53" fillId="25" borderId="0" xfId="67" applyNumberFormat="1" applyFont="1" applyFill="1" applyBorder="1" applyAlignment="1">
      <alignment vertical="center"/>
      <protection/>
    </xf>
    <xf numFmtId="0" fontId="62" fillId="0" borderId="0" xfId="0" applyFont="1" applyAlignment="1">
      <alignment vertical="center"/>
    </xf>
    <xf numFmtId="0" fontId="63" fillId="0" borderId="0" xfId="0" applyFont="1" applyAlignment="1">
      <alignment vertical="center"/>
    </xf>
    <xf numFmtId="0" fontId="25" fillId="0" borderId="37" xfId="76" applyFont="1" applyFill="1" applyBorder="1" applyAlignment="1" applyProtection="1">
      <alignment vertical="center"/>
      <protection/>
    </xf>
    <xf numFmtId="0" fontId="54" fillId="0" borderId="0" xfId="73" applyFont="1" applyBorder="1" applyAlignment="1" applyProtection="1">
      <alignment vertical="center"/>
      <protection/>
    </xf>
    <xf numFmtId="0" fontId="38" fillId="0" borderId="37" xfId="0" applyFont="1" applyBorder="1" applyAlignment="1">
      <alignment vertical="center"/>
    </xf>
    <xf numFmtId="0" fontId="38" fillId="0" borderId="32" xfId="0" applyFont="1" applyBorder="1" applyAlignment="1">
      <alignment vertical="center"/>
    </xf>
    <xf numFmtId="0" fontId="25" fillId="24" borderId="10" xfId="0" applyFont="1" applyFill="1" applyBorder="1" applyAlignment="1" applyProtection="1">
      <alignment horizontal="center" vertical="center"/>
      <protection locked="0"/>
    </xf>
    <xf numFmtId="0" fontId="25" fillId="24" borderId="11" xfId="0" applyFont="1" applyFill="1" applyBorder="1" applyAlignment="1" applyProtection="1">
      <alignment horizontal="center" vertical="center"/>
      <protection locked="0"/>
    </xf>
    <xf numFmtId="0" fontId="38" fillId="0" borderId="0" xfId="0" applyFont="1" applyBorder="1" applyAlignment="1">
      <alignment vertical="center"/>
    </xf>
    <xf numFmtId="0" fontId="38" fillId="0" borderId="27" xfId="0" applyFont="1" applyBorder="1" applyAlignment="1">
      <alignment vertical="center"/>
    </xf>
    <xf numFmtId="0" fontId="41" fillId="0" borderId="11" xfId="76" applyFont="1" applyFill="1" applyBorder="1" applyAlignment="1" applyProtection="1">
      <alignment vertical="center"/>
      <protection/>
    </xf>
    <xf numFmtId="0" fontId="25" fillId="24" borderId="11" xfId="77" applyFont="1" applyFill="1" applyBorder="1" applyAlignment="1" applyProtection="1">
      <alignment horizontal="center" vertical="center"/>
      <protection locked="0"/>
    </xf>
    <xf numFmtId="0" fontId="26" fillId="0" borderId="0" xfId="76" applyFont="1" applyBorder="1" applyAlignment="1" applyProtection="1">
      <alignment horizontal="center" vertical="center"/>
      <protection/>
    </xf>
    <xf numFmtId="0" fontId="26" fillId="0" borderId="28" xfId="76" applyFont="1" applyBorder="1" applyProtection="1">
      <alignment vertical="center"/>
      <protection/>
    </xf>
    <xf numFmtId="0" fontId="38" fillId="0" borderId="22" xfId="0" applyFont="1" applyBorder="1" applyAlignment="1">
      <alignment vertical="center"/>
    </xf>
    <xf numFmtId="0" fontId="41" fillId="0" borderId="22" xfId="76" applyFont="1" applyFill="1" applyBorder="1" applyAlignment="1" applyProtection="1">
      <alignment vertical="center"/>
      <protection/>
    </xf>
    <xf numFmtId="0" fontId="34" fillId="0" borderId="11" xfId="76" applyFont="1" applyBorder="1" applyProtection="1">
      <alignment vertical="center"/>
      <protection/>
    </xf>
    <xf numFmtId="0" fontId="34" fillId="0" borderId="0" xfId="76" applyFont="1" applyBorder="1" applyAlignment="1" applyProtection="1">
      <alignment vertical="center"/>
      <protection/>
    </xf>
    <xf numFmtId="0" fontId="34" fillId="0" borderId="0" xfId="76" applyFont="1" applyBorder="1" applyProtection="1">
      <alignment vertical="center"/>
      <protection/>
    </xf>
    <xf numFmtId="0" fontId="34" fillId="0" borderId="28" xfId="76" applyFont="1" applyBorder="1" applyProtection="1">
      <alignment vertical="center"/>
      <protection/>
    </xf>
    <xf numFmtId="0" fontId="34" fillId="0" borderId="15" xfId="76" applyFont="1" applyBorder="1" applyProtection="1">
      <alignment vertical="center"/>
      <protection/>
    </xf>
    <xf numFmtId="0" fontId="34" fillId="0" borderId="29" xfId="76" applyFont="1" applyBorder="1" applyProtection="1">
      <alignment vertical="center"/>
      <protection/>
    </xf>
    <xf numFmtId="0" fontId="34" fillId="0" borderId="31" xfId="76" applyFont="1" applyBorder="1" applyProtection="1">
      <alignment vertical="center"/>
      <protection/>
    </xf>
    <xf numFmtId="0" fontId="25" fillId="24" borderId="25" xfId="0" applyFont="1" applyFill="1" applyBorder="1" applyAlignment="1" applyProtection="1">
      <alignment horizontal="center" vertical="center"/>
      <protection locked="0"/>
    </xf>
    <xf numFmtId="0" fontId="38" fillId="0" borderId="23" xfId="0" applyFont="1" applyBorder="1" applyAlignment="1">
      <alignment vertical="center"/>
    </xf>
    <xf numFmtId="0" fontId="38" fillId="0" borderId="34" xfId="0" applyFont="1" applyBorder="1" applyAlignment="1">
      <alignment vertical="center"/>
    </xf>
    <xf numFmtId="0" fontId="34" fillId="0" borderId="23" xfId="76" applyFont="1" applyBorder="1" applyProtection="1">
      <alignment vertical="center"/>
      <protection/>
    </xf>
    <xf numFmtId="0" fontId="34" fillId="0" borderId="34" xfId="76" applyFont="1" applyBorder="1" applyProtection="1">
      <alignment vertical="center"/>
      <protection/>
    </xf>
    <xf numFmtId="0" fontId="34" fillId="0" borderId="25" xfId="76" applyFont="1" applyBorder="1" applyProtection="1">
      <alignment vertical="center"/>
      <protection/>
    </xf>
    <xf numFmtId="0" fontId="34" fillId="0" borderId="35" xfId="76" applyFont="1" applyBorder="1" applyProtection="1">
      <alignment vertical="center"/>
      <protection/>
    </xf>
    <xf numFmtId="0" fontId="38" fillId="0" borderId="12" xfId="0" applyFont="1" applyBorder="1" applyAlignment="1">
      <alignment vertical="center"/>
    </xf>
    <xf numFmtId="0" fontId="23" fillId="24" borderId="10" xfId="0" applyFont="1" applyFill="1" applyBorder="1" applyAlignment="1" applyProtection="1">
      <alignment horizontal="center" vertical="center" wrapText="1" shrinkToFit="1"/>
      <protection locked="0"/>
    </xf>
    <xf numFmtId="0" fontId="22" fillId="0" borderId="0" xfId="77" applyFont="1" applyFill="1" applyProtection="1">
      <alignment vertical="center"/>
      <protection/>
    </xf>
    <xf numFmtId="0" fontId="0" fillId="0" borderId="0" xfId="0" applyFill="1" applyBorder="1" applyAlignment="1">
      <alignment vertical="center"/>
    </xf>
    <xf numFmtId="0" fontId="0" fillId="0" borderId="27" xfId="0" applyFill="1" applyBorder="1" applyAlignment="1">
      <alignment vertical="center"/>
    </xf>
    <xf numFmtId="0" fontId="25" fillId="0" borderId="21" xfId="77" applyFont="1" applyFill="1" applyBorder="1" applyAlignment="1" applyProtection="1">
      <alignment horizontal="distributed" vertical="center" wrapText="1"/>
      <protection/>
    </xf>
    <xf numFmtId="0" fontId="25" fillId="0" borderId="22" xfId="77" applyFont="1" applyFill="1" applyBorder="1" applyAlignment="1" applyProtection="1">
      <alignment horizontal="distributed" vertical="center" wrapText="1"/>
      <protection/>
    </xf>
    <xf numFmtId="0" fontId="25" fillId="0" borderId="30" xfId="77" applyFont="1" applyFill="1" applyBorder="1" applyAlignment="1" applyProtection="1">
      <alignment horizontal="distributed" vertical="center" wrapText="1"/>
      <protection/>
    </xf>
    <xf numFmtId="0" fontId="23" fillId="24" borderId="21" xfId="0" applyFont="1" applyFill="1" applyBorder="1" applyAlignment="1" applyProtection="1">
      <alignment horizontal="center" vertical="center" wrapText="1" shrinkToFit="1"/>
      <protection locked="0"/>
    </xf>
    <xf numFmtId="0" fontId="0" fillId="0" borderId="54" xfId="0" applyFill="1" applyBorder="1" applyAlignment="1">
      <alignment vertical="center"/>
    </xf>
    <xf numFmtId="0" fontId="23" fillId="24" borderId="45" xfId="0" applyFont="1" applyFill="1" applyBorder="1" applyAlignment="1" applyProtection="1">
      <alignment horizontal="center" vertical="center" wrapText="1" shrinkToFit="1"/>
      <protection locked="0"/>
    </xf>
    <xf numFmtId="0" fontId="69" fillId="0" borderId="42" xfId="0" applyFont="1" applyFill="1" applyBorder="1" applyAlignment="1">
      <alignment horizontal="left" vertical="center"/>
    </xf>
    <xf numFmtId="0" fontId="69" fillId="0" borderId="42" xfId="0" applyFont="1" applyFill="1" applyBorder="1" applyAlignment="1">
      <alignment vertical="center"/>
    </xf>
    <xf numFmtId="0" fontId="69" fillId="0" borderId="65" xfId="0" applyFont="1" applyFill="1" applyBorder="1" applyAlignment="1">
      <alignment vertical="center"/>
    </xf>
    <xf numFmtId="0" fontId="23" fillId="24" borderId="15" xfId="0" applyFont="1" applyFill="1" applyBorder="1" applyAlignment="1" applyProtection="1">
      <alignment horizontal="center" vertical="center" wrapText="1" shrinkToFit="1"/>
      <protection locked="0"/>
    </xf>
    <xf numFmtId="0" fontId="0" fillId="0" borderId="29" xfId="0" applyFill="1" applyBorder="1" applyAlignment="1">
      <alignment vertical="center"/>
    </xf>
    <xf numFmtId="0" fontId="0" fillId="0" borderId="31" xfId="0" applyFill="1" applyBorder="1" applyAlignment="1">
      <alignment vertical="center"/>
    </xf>
    <xf numFmtId="56" fontId="25" fillId="0" borderId="54" xfId="77" applyNumberFormat="1" applyFont="1" applyFill="1" applyBorder="1" applyAlignment="1" applyProtection="1">
      <alignment horizontal="center" vertical="center"/>
      <protection/>
    </xf>
    <xf numFmtId="0" fontId="31" fillId="24" borderId="0" xfId="77" applyFont="1" applyFill="1" applyBorder="1" applyAlignment="1" applyProtection="1">
      <alignment horizontal="center" vertical="center" wrapText="1" shrinkToFit="1"/>
      <protection locked="0"/>
    </xf>
    <xf numFmtId="0" fontId="0" fillId="0" borderId="11" xfId="0" applyFill="1" applyBorder="1" applyAlignment="1">
      <alignment vertical="center"/>
    </xf>
    <xf numFmtId="0" fontId="23" fillId="24" borderId="18" xfId="0" applyFont="1" applyFill="1" applyBorder="1" applyAlignment="1" applyProtection="1">
      <alignment horizontal="center" vertical="center" wrapText="1" shrinkToFit="1"/>
      <protection locked="0"/>
    </xf>
    <xf numFmtId="0" fontId="23" fillId="24" borderId="11" xfId="0" applyFont="1" applyFill="1" applyBorder="1" applyAlignment="1" applyProtection="1">
      <alignment horizontal="center" vertical="center" wrapText="1" shrinkToFit="1"/>
      <protection locked="0"/>
    </xf>
    <xf numFmtId="0" fontId="29" fillId="0" borderId="11" xfId="77" applyFont="1" applyFill="1" applyBorder="1" applyProtection="1">
      <alignment vertical="center"/>
      <protection/>
    </xf>
    <xf numFmtId="0" fontId="29" fillId="0" borderId="0" xfId="77" applyFont="1" applyFill="1" applyBorder="1" applyProtection="1">
      <alignment vertical="center"/>
      <protection/>
    </xf>
    <xf numFmtId="0" fontId="29" fillId="0" borderId="28" xfId="77" applyFont="1" applyFill="1" applyBorder="1" applyProtection="1">
      <alignment vertical="center"/>
      <protection/>
    </xf>
    <xf numFmtId="0" fontId="25" fillId="0" borderId="54" xfId="77" applyFont="1" applyFill="1" applyBorder="1" applyAlignment="1" applyProtection="1">
      <alignment vertical="center"/>
      <protection/>
    </xf>
    <xf numFmtId="0" fontId="22" fillId="0" borderId="11" xfId="77" applyFont="1" applyFill="1" applyBorder="1" applyProtection="1">
      <alignment vertical="center"/>
      <protection/>
    </xf>
    <xf numFmtId="0" fontId="22" fillId="0" borderId="0" xfId="77" applyFont="1" applyFill="1" applyBorder="1" applyProtection="1">
      <alignment vertical="center"/>
      <protection/>
    </xf>
    <xf numFmtId="0" fontId="22" fillId="0" borderId="28" xfId="77" applyFont="1" applyFill="1" applyBorder="1" applyProtection="1">
      <alignment vertical="center"/>
      <protection/>
    </xf>
    <xf numFmtId="0" fontId="23" fillId="24" borderId="22" xfId="0" applyFont="1" applyFill="1" applyBorder="1" applyAlignment="1" applyProtection="1">
      <alignment horizontal="center" vertical="center" wrapText="1" shrinkToFit="1"/>
      <protection locked="0"/>
    </xf>
    <xf numFmtId="0" fontId="0" fillId="0" borderId="22" xfId="0" applyFill="1" applyBorder="1" applyAlignment="1">
      <alignment vertical="center"/>
    </xf>
    <xf numFmtId="0" fontId="0" fillId="0" borderId="30" xfId="0" applyFill="1" applyBorder="1" applyAlignment="1">
      <alignment vertical="center"/>
    </xf>
    <xf numFmtId="0" fontId="0" fillId="0" borderId="20" xfId="0" applyFill="1" applyBorder="1" applyAlignment="1">
      <alignment vertical="center"/>
    </xf>
    <xf numFmtId="0" fontId="23" fillId="24" borderId="20" xfId="0" applyFont="1" applyFill="1" applyBorder="1" applyAlignment="1" applyProtection="1">
      <alignment horizontal="center" vertical="center" wrapText="1" shrinkToFit="1"/>
      <protection locked="0"/>
    </xf>
    <xf numFmtId="0" fontId="0" fillId="0" borderId="36" xfId="0" applyFill="1" applyBorder="1" applyAlignment="1">
      <alignment vertical="center"/>
    </xf>
    <xf numFmtId="0" fontId="25" fillId="0" borderId="15" xfId="77" applyFont="1" applyFill="1" applyBorder="1" applyAlignment="1" applyProtection="1">
      <alignment vertical="center"/>
      <protection/>
    </xf>
    <xf numFmtId="0" fontId="0" fillId="0" borderId="29" xfId="0" applyFill="1" applyBorder="1" applyAlignment="1">
      <alignment horizontal="left" vertical="center"/>
    </xf>
    <xf numFmtId="0" fontId="23" fillId="0" borderId="0" xfId="77" applyFont="1" applyFill="1" applyBorder="1" applyAlignment="1" applyProtection="1">
      <alignment horizontal="center" vertical="center"/>
      <protection locked="0"/>
    </xf>
    <xf numFmtId="0" fontId="0" fillId="0" borderId="0" xfId="0" applyFill="1" applyBorder="1" applyAlignment="1">
      <alignment horizontal="distributed" vertical="center"/>
    </xf>
    <xf numFmtId="0" fontId="0" fillId="0" borderId="27" xfId="0" applyFill="1" applyBorder="1" applyAlignment="1">
      <alignment horizontal="distributed" vertical="center"/>
    </xf>
    <xf numFmtId="0" fontId="70" fillId="0" borderId="0" xfId="77" applyFont="1" applyFill="1" applyBorder="1" applyAlignment="1" applyProtection="1">
      <alignment horizontal="center" vertical="center"/>
      <protection/>
    </xf>
    <xf numFmtId="0" fontId="0" fillId="0" borderId="21" xfId="0" applyFill="1" applyBorder="1" applyAlignment="1">
      <alignment vertical="center"/>
    </xf>
    <xf numFmtId="0" fontId="25" fillId="0" borderId="21" xfId="77" applyFont="1" applyFill="1" applyBorder="1" applyAlignment="1" applyProtection="1">
      <alignment vertical="center"/>
      <protection/>
    </xf>
    <xf numFmtId="0" fontId="71" fillId="0" borderId="0" xfId="77" applyFont="1" applyFill="1" applyBorder="1" applyProtection="1">
      <alignment vertical="center"/>
      <protection/>
    </xf>
    <xf numFmtId="0" fontId="0" fillId="0" borderId="11" xfId="0" applyFill="1" applyBorder="1" applyAlignment="1">
      <alignment horizontal="distributed" vertical="center"/>
    </xf>
    <xf numFmtId="0" fontId="23" fillId="24" borderId="29" xfId="0" applyFont="1" applyFill="1" applyBorder="1" applyAlignment="1" applyProtection="1">
      <alignment horizontal="center" vertical="center" wrapText="1" shrinkToFit="1"/>
      <protection locked="0"/>
    </xf>
    <xf numFmtId="0" fontId="25" fillId="0" borderId="53" xfId="77" applyFont="1" applyFill="1" applyBorder="1" applyAlignment="1" applyProtection="1">
      <alignment vertical="center"/>
      <protection/>
    </xf>
    <xf numFmtId="0" fontId="25" fillId="0" borderId="34" xfId="77" applyFont="1" applyFill="1" applyBorder="1" applyAlignment="1" applyProtection="1">
      <alignment vertical="center"/>
      <protection/>
    </xf>
    <xf numFmtId="0" fontId="0" fillId="0" borderId="25" xfId="0" applyFill="1" applyBorder="1" applyAlignment="1">
      <alignment vertical="center"/>
    </xf>
    <xf numFmtId="0" fontId="0" fillId="0" borderId="23" xfId="0" applyFill="1" applyBorder="1" applyAlignment="1">
      <alignment vertical="center"/>
    </xf>
    <xf numFmtId="0" fontId="0" fillId="0" borderId="34" xfId="0" applyFill="1" applyBorder="1" applyAlignment="1">
      <alignment vertical="center"/>
    </xf>
    <xf numFmtId="0" fontId="23" fillId="24" borderId="25" xfId="0" applyFont="1" applyFill="1" applyBorder="1" applyAlignment="1" applyProtection="1">
      <alignment horizontal="center" vertical="center" wrapText="1" shrinkToFit="1"/>
      <protection locked="0"/>
    </xf>
    <xf numFmtId="0" fontId="22" fillId="0" borderId="23" xfId="77" applyFont="1" applyFill="1" applyBorder="1" applyProtection="1">
      <alignment vertical="center"/>
      <protection/>
    </xf>
    <xf numFmtId="0" fontId="22" fillId="0" borderId="25" xfId="77" applyFont="1" applyFill="1" applyBorder="1" applyProtection="1">
      <alignment vertical="center"/>
      <protection/>
    </xf>
    <xf numFmtId="0" fontId="22" fillId="0" borderId="35" xfId="77" applyFont="1" applyFill="1" applyBorder="1" applyProtection="1">
      <alignment vertical="center"/>
      <protection/>
    </xf>
    <xf numFmtId="0" fontId="23" fillId="24" borderId="19" xfId="0" applyFont="1" applyFill="1" applyBorder="1" applyAlignment="1" applyProtection="1">
      <alignment horizontal="center" vertical="center" wrapText="1" shrinkToFit="1"/>
      <protection locked="0"/>
    </xf>
    <xf numFmtId="0" fontId="22" fillId="0" borderId="27" xfId="77" applyFont="1" applyFill="1" applyBorder="1" applyProtection="1">
      <alignment vertical="center"/>
      <protection/>
    </xf>
    <xf numFmtId="0" fontId="22" fillId="0" borderId="34" xfId="77" applyFont="1" applyFill="1" applyBorder="1" applyProtection="1">
      <alignment vertical="center"/>
      <protection/>
    </xf>
    <xf numFmtId="0" fontId="23" fillId="24" borderId="10" xfId="77" applyFont="1" applyFill="1" applyBorder="1" applyAlignment="1" applyProtection="1">
      <alignment horizontal="center" vertical="center" wrapText="1" shrinkToFit="1"/>
      <protection locked="0"/>
    </xf>
    <xf numFmtId="0" fontId="0" fillId="0" borderId="37" xfId="0" applyFill="1" applyBorder="1" applyAlignment="1">
      <alignment vertical="center" wrapText="1" shrinkToFit="1"/>
    </xf>
    <xf numFmtId="0" fontId="0" fillId="0" borderId="32" xfId="0" applyFill="1" applyBorder="1" applyAlignment="1">
      <alignment vertical="center" wrapText="1" shrinkToFit="1"/>
    </xf>
    <xf numFmtId="0" fontId="25" fillId="0" borderId="10" xfId="77" applyFont="1" applyFill="1" applyBorder="1" applyAlignment="1" applyProtection="1">
      <alignment horizontal="center" vertical="center" wrapText="1" shrinkToFit="1"/>
      <protection/>
    </xf>
    <xf numFmtId="0" fontId="25" fillId="0" borderId="37" xfId="77" applyFont="1" applyFill="1" applyBorder="1" applyAlignment="1" applyProtection="1">
      <alignment vertical="center" wrapText="1" shrinkToFit="1"/>
      <protection/>
    </xf>
    <xf numFmtId="0" fontId="25" fillId="0" borderId="32" xfId="77" applyFont="1" applyFill="1" applyBorder="1" applyAlignment="1" applyProtection="1">
      <alignment vertical="center" wrapText="1" shrinkToFit="1"/>
      <protection/>
    </xf>
    <xf numFmtId="0" fontId="25" fillId="0" borderId="0" xfId="77" applyFont="1" applyFill="1" applyBorder="1" applyAlignment="1" applyProtection="1">
      <alignment horizontal="distributed" vertical="center" wrapText="1" shrinkToFit="1"/>
      <protection/>
    </xf>
    <xf numFmtId="0" fontId="25" fillId="0" borderId="27" xfId="77" applyFont="1" applyFill="1" applyBorder="1" applyAlignment="1" applyProtection="1">
      <alignment horizontal="distributed" vertical="center" wrapText="1" shrinkToFit="1"/>
      <protection/>
    </xf>
    <xf numFmtId="0" fontId="23" fillId="24" borderId="11" xfId="77" applyFont="1" applyFill="1" applyBorder="1" applyAlignment="1" applyProtection="1">
      <alignment horizontal="center" vertical="center" wrapText="1" shrinkToFit="1"/>
      <protection locked="0"/>
    </xf>
    <xf numFmtId="0" fontId="25" fillId="0" borderId="22" xfId="77" applyFont="1" applyFill="1" applyBorder="1" applyAlignment="1" applyProtection="1">
      <alignment vertical="center" wrapText="1" shrinkToFit="1"/>
      <protection/>
    </xf>
    <xf numFmtId="0" fontId="25" fillId="0" borderId="30" xfId="77" applyFont="1" applyFill="1" applyBorder="1" applyAlignment="1" applyProtection="1">
      <alignment vertical="center" wrapText="1" shrinkToFit="1"/>
      <protection/>
    </xf>
    <xf numFmtId="0" fontId="25" fillId="0" borderId="21" xfId="77" applyFont="1" applyFill="1" applyBorder="1" applyAlignment="1" applyProtection="1">
      <alignment horizontal="center" vertical="center" wrapText="1" shrinkToFit="1"/>
      <protection/>
    </xf>
    <xf numFmtId="0" fontId="25" fillId="0" borderId="0" xfId="77" applyFont="1" applyFill="1" applyBorder="1" applyAlignment="1" applyProtection="1">
      <alignment vertical="center" wrapText="1" shrinkToFit="1"/>
      <protection/>
    </xf>
    <xf numFmtId="0" fontId="25" fillId="0" borderId="27" xfId="77" applyFont="1" applyFill="1" applyBorder="1" applyAlignment="1" applyProtection="1">
      <alignment vertical="center" wrapText="1" shrinkToFit="1"/>
      <protection/>
    </xf>
    <xf numFmtId="0" fontId="25" fillId="0" borderId="54" xfId="0" applyFont="1" applyFill="1" applyBorder="1" applyAlignment="1">
      <alignment vertical="center" wrapText="1" shrinkToFit="1"/>
    </xf>
    <xf numFmtId="0" fontId="25" fillId="0" borderId="0" xfId="0" applyFont="1" applyFill="1" applyAlignment="1">
      <alignment vertical="center" wrapText="1" shrinkToFit="1"/>
    </xf>
    <xf numFmtId="0" fontId="25" fillId="0" borderId="27" xfId="0" applyFont="1" applyFill="1" applyBorder="1" applyAlignment="1">
      <alignment vertical="center" wrapText="1" shrinkToFit="1"/>
    </xf>
    <xf numFmtId="0" fontId="25" fillId="0" borderId="11" xfId="77" applyFont="1" applyFill="1" applyBorder="1" applyAlignment="1" applyProtection="1">
      <alignment horizontal="left" vertical="center" wrapText="1" shrinkToFit="1"/>
      <protection/>
    </xf>
    <xf numFmtId="0" fontId="0" fillId="0" borderId="29" xfId="0" applyFill="1" applyBorder="1" applyAlignment="1">
      <alignment horizontal="distributed" vertical="center" wrapText="1" shrinkToFit="1"/>
    </xf>
    <xf numFmtId="0" fontId="0" fillId="0" borderId="31" xfId="0" applyFill="1" applyBorder="1" applyAlignment="1">
      <alignment horizontal="distributed" vertical="center" wrapText="1" shrinkToFit="1"/>
    </xf>
    <xf numFmtId="0" fontId="23" fillId="24" borderId="15" xfId="77" applyFont="1" applyFill="1" applyBorder="1" applyAlignment="1" applyProtection="1">
      <alignment horizontal="center" vertical="center" wrapText="1" shrinkToFit="1"/>
      <protection locked="0"/>
    </xf>
    <xf numFmtId="0" fontId="0" fillId="0" borderId="29" xfId="0" applyFill="1" applyBorder="1" applyAlignment="1">
      <alignment vertical="center" wrapText="1" shrinkToFit="1"/>
    </xf>
    <xf numFmtId="0" fontId="0" fillId="0" borderId="31" xfId="0" applyFill="1" applyBorder="1" applyAlignment="1">
      <alignment vertical="center" wrapText="1" shrinkToFit="1"/>
    </xf>
    <xf numFmtId="56" fontId="25" fillId="0" borderId="54" xfId="77" applyNumberFormat="1" applyFont="1" applyFill="1" applyBorder="1" applyAlignment="1" applyProtection="1">
      <alignment horizontal="center" vertical="center" wrapText="1" shrinkToFit="1"/>
      <protection/>
    </xf>
    <xf numFmtId="0" fontId="25" fillId="0" borderId="0" xfId="77" applyFont="1" applyFill="1" applyBorder="1" applyAlignment="1" applyProtection="1">
      <alignment horizontal="center" vertical="center" wrapText="1" shrinkToFit="1"/>
      <protection/>
    </xf>
    <xf numFmtId="0" fontId="25" fillId="0" borderId="27" xfId="77" applyFont="1" applyFill="1" applyBorder="1" applyAlignment="1" applyProtection="1">
      <alignment horizontal="center" vertical="center" wrapText="1" shrinkToFit="1"/>
      <protection/>
    </xf>
    <xf numFmtId="0" fontId="0" fillId="0" borderId="27" xfId="0" applyFill="1" applyBorder="1" applyAlignment="1">
      <alignment horizontal="distributed" vertical="center" wrapText="1" shrinkToFit="1"/>
    </xf>
    <xf numFmtId="0" fontId="26" fillId="0" borderId="11" xfId="77" applyFont="1" applyFill="1" applyBorder="1" applyAlignment="1" applyProtection="1">
      <alignment vertical="center" wrapText="1" shrinkToFit="1"/>
      <protection/>
    </xf>
    <xf numFmtId="0" fontId="23" fillId="24" borderId="0" xfId="77" applyFont="1" applyFill="1" applyBorder="1" applyAlignment="1" applyProtection="1">
      <alignment horizontal="center" vertical="center" wrapText="1" shrinkToFit="1"/>
      <protection locked="0"/>
    </xf>
    <xf numFmtId="0" fontId="26" fillId="0" borderId="0" xfId="77" applyFont="1" applyFill="1" applyBorder="1" applyAlignment="1" applyProtection="1">
      <alignment vertical="center" wrapText="1" shrinkToFit="1"/>
      <protection/>
    </xf>
    <xf numFmtId="0" fontId="29" fillId="0" borderId="11" xfId="77" applyFont="1" applyFill="1" applyBorder="1" applyAlignment="1" applyProtection="1">
      <alignment vertical="center" wrapText="1" shrinkToFit="1"/>
      <protection/>
    </xf>
    <xf numFmtId="0" fontId="29" fillId="0" borderId="0" xfId="77" applyFont="1" applyFill="1" applyBorder="1" applyAlignment="1" applyProtection="1">
      <alignment vertical="center" wrapText="1" shrinkToFit="1"/>
      <protection/>
    </xf>
    <xf numFmtId="0" fontId="29" fillId="0" borderId="28" xfId="77" applyFont="1" applyFill="1" applyBorder="1" applyAlignment="1" applyProtection="1">
      <alignment vertical="center" wrapText="1" shrinkToFit="1"/>
      <protection/>
    </xf>
    <xf numFmtId="0" fontId="25" fillId="0" borderId="54" xfId="77" applyFont="1" applyFill="1" applyBorder="1" applyAlignment="1" applyProtection="1">
      <alignment vertical="center" wrapText="1" shrinkToFit="1"/>
      <protection/>
    </xf>
    <xf numFmtId="0" fontId="66" fillId="0" borderId="0" xfId="77" applyFont="1" applyFill="1" applyBorder="1" applyAlignment="1" applyProtection="1">
      <alignment vertical="center" wrapText="1" shrinkToFit="1"/>
      <protection/>
    </xf>
    <xf numFmtId="0" fontId="22" fillId="0" borderId="0" xfId="77" applyFont="1" applyFill="1" applyBorder="1" applyAlignment="1" applyProtection="1">
      <alignment horizontal="center" vertical="center" wrapText="1" shrinkToFit="1"/>
      <protection/>
    </xf>
    <xf numFmtId="0" fontId="26" fillId="0" borderId="27" xfId="77" applyFont="1" applyFill="1" applyBorder="1" applyAlignment="1" applyProtection="1">
      <alignment horizontal="center" vertical="center" wrapText="1" shrinkToFit="1"/>
      <protection/>
    </xf>
    <xf numFmtId="0" fontId="22" fillId="0" borderId="11" xfId="77" applyFont="1" applyFill="1" applyBorder="1" applyAlignment="1" applyProtection="1">
      <alignment vertical="center" wrapText="1" shrinkToFit="1"/>
      <protection/>
    </xf>
    <xf numFmtId="0" fontId="22" fillId="0" borderId="0" xfId="77" applyFont="1" applyFill="1" applyBorder="1" applyAlignment="1" applyProtection="1">
      <alignment vertical="center" wrapText="1" shrinkToFit="1"/>
      <protection/>
    </xf>
    <xf numFmtId="0" fontId="22" fillId="0" borderId="28" xfId="77" applyFont="1" applyFill="1" applyBorder="1" applyAlignment="1" applyProtection="1">
      <alignment vertical="center" wrapText="1" shrinkToFit="1"/>
      <protection/>
    </xf>
    <xf numFmtId="0" fontId="0" fillId="0" borderId="0" xfId="0" applyFill="1" applyBorder="1" applyAlignment="1">
      <alignment horizontal="distributed" vertical="center" wrapText="1" shrinkToFit="1"/>
    </xf>
    <xf numFmtId="0" fontId="23" fillId="24" borderId="29" xfId="77" applyFont="1" applyFill="1" applyBorder="1" applyAlignment="1" applyProtection="1">
      <alignment horizontal="center" vertical="center" wrapText="1" shrinkToFit="1"/>
      <protection locked="0"/>
    </xf>
    <xf numFmtId="0" fontId="0" fillId="0" borderId="29" xfId="0" applyFont="1" applyFill="1" applyBorder="1" applyAlignment="1">
      <alignment vertical="center" wrapText="1" shrinkToFit="1"/>
    </xf>
    <xf numFmtId="0" fontId="0" fillId="0" borderId="31" xfId="0" applyFont="1" applyFill="1" applyBorder="1" applyAlignment="1">
      <alignment vertical="center" wrapText="1" shrinkToFit="1"/>
    </xf>
    <xf numFmtId="0" fontId="25" fillId="0" borderId="0" xfId="77" applyFont="1" applyFill="1" applyBorder="1" applyAlignment="1" applyProtection="1">
      <alignment horizontal="left" vertical="center" wrapText="1" shrinkToFit="1"/>
      <protection/>
    </xf>
    <xf numFmtId="0" fontId="0" fillId="0" borderId="0" xfId="0" applyFill="1" applyBorder="1" applyAlignment="1">
      <alignment horizontal="left" vertical="top" wrapText="1" shrinkToFit="1"/>
    </xf>
    <xf numFmtId="0" fontId="0" fillId="0" borderId="21" xfId="0"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5" fillId="0" borderId="21" xfId="0" applyFont="1" applyFill="1" applyBorder="1" applyAlignment="1">
      <alignment vertical="center" wrapText="1" shrinkToFit="1"/>
    </xf>
    <xf numFmtId="0" fontId="25" fillId="0" borderId="22" xfId="0" applyFont="1" applyFill="1" applyBorder="1" applyAlignment="1">
      <alignment vertical="center" wrapText="1" shrinkToFit="1"/>
    </xf>
    <xf numFmtId="0" fontId="25" fillId="0" borderId="30" xfId="0" applyFont="1" applyFill="1" applyBorder="1" applyAlignment="1">
      <alignment vertical="center" wrapText="1" shrinkToFit="1"/>
    </xf>
    <xf numFmtId="0" fontId="25" fillId="0" borderId="21" xfId="77" applyFont="1" applyFill="1" applyBorder="1" applyAlignment="1" applyProtection="1">
      <alignment horizontal="left" vertical="center" wrapText="1" shrinkToFit="1"/>
      <protection/>
    </xf>
    <xf numFmtId="0" fontId="23" fillId="24" borderId="22" xfId="77" applyFont="1" applyFill="1" applyBorder="1" applyAlignment="1" applyProtection="1">
      <alignment horizontal="center" vertical="center" wrapText="1" shrinkToFit="1"/>
      <protection locked="0"/>
    </xf>
    <xf numFmtId="0" fontId="23" fillId="24" borderId="45" xfId="77" applyFont="1" applyFill="1" applyBorder="1" applyAlignment="1" applyProtection="1">
      <alignment horizontal="center" vertical="center" wrapText="1" shrinkToFit="1"/>
      <protection locked="0"/>
    </xf>
    <xf numFmtId="0" fontId="0" fillId="0" borderId="42" xfId="0" applyFill="1" applyBorder="1" applyAlignment="1">
      <alignment vertical="center" wrapText="1" shrinkToFit="1"/>
    </xf>
    <xf numFmtId="0" fontId="0" fillId="0" borderId="65" xfId="0" applyFill="1" applyBorder="1" applyAlignment="1">
      <alignment vertical="center" wrapText="1" shrinkToFit="1"/>
    </xf>
    <xf numFmtId="0" fontId="0" fillId="0" borderId="43" xfId="0" applyFill="1" applyBorder="1" applyAlignment="1">
      <alignment vertical="center" wrapText="1" shrinkToFit="1"/>
    </xf>
    <xf numFmtId="0" fontId="39" fillId="0" borderId="0" xfId="77" applyFont="1" applyFill="1" applyBorder="1" applyAlignment="1" applyProtection="1">
      <alignment vertical="center" wrapText="1" shrinkToFit="1"/>
      <protection/>
    </xf>
    <xf numFmtId="0" fontId="25" fillId="0" borderId="11" xfId="0" applyFont="1" applyFill="1" applyBorder="1" applyAlignment="1">
      <alignment horizontal="left" vertical="center" wrapText="1" shrinkToFit="1"/>
    </xf>
    <xf numFmtId="0" fontId="25" fillId="0" borderId="0" xfId="0" applyFont="1" applyFill="1" applyAlignment="1">
      <alignment horizontal="left" vertical="center" wrapText="1" shrinkToFit="1"/>
    </xf>
    <xf numFmtId="0" fontId="25" fillId="0" borderId="27" xfId="0" applyFont="1" applyFill="1" applyBorder="1" applyAlignment="1">
      <alignment horizontal="left" vertical="center" wrapText="1" shrinkToFit="1"/>
    </xf>
    <xf numFmtId="0" fontId="25" fillId="0" borderId="22" xfId="77" applyFont="1" applyFill="1" applyBorder="1" applyAlignment="1" applyProtection="1">
      <alignment horizontal="left" vertical="center" wrapText="1" shrinkToFit="1"/>
      <protection/>
    </xf>
    <xf numFmtId="0" fontId="26" fillId="0" borderId="22" xfId="77" applyFont="1" applyFill="1" applyBorder="1" applyAlignment="1" applyProtection="1">
      <alignment horizontal="left" vertical="center" wrapText="1" shrinkToFit="1"/>
      <protection/>
    </xf>
    <xf numFmtId="0" fontId="26" fillId="0" borderId="22" xfId="77" applyFont="1" applyFill="1" applyBorder="1" applyAlignment="1" applyProtection="1">
      <alignment horizontal="center" vertical="center" wrapText="1" shrinkToFit="1"/>
      <protection/>
    </xf>
    <xf numFmtId="0" fontId="26" fillId="0" borderId="22" xfId="77" applyFont="1" applyFill="1" applyBorder="1" applyAlignment="1" applyProtection="1">
      <alignment vertical="center" wrapText="1" shrinkToFit="1"/>
      <protection/>
    </xf>
    <xf numFmtId="0" fontId="25" fillId="0" borderId="22" xfId="77" applyFont="1" applyFill="1" applyBorder="1" applyAlignment="1" applyProtection="1">
      <alignment horizontal="center" vertical="center" wrapText="1" shrinkToFit="1"/>
      <protection/>
    </xf>
    <xf numFmtId="0" fontId="25" fillId="0" borderId="30" xfId="77" applyFont="1" applyFill="1" applyBorder="1" applyAlignment="1" applyProtection="1">
      <alignment horizontal="center" vertical="center" wrapText="1" shrinkToFit="1"/>
      <protection/>
    </xf>
    <xf numFmtId="0" fontId="22" fillId="0" borderId="21" xfId="77" applyFont="1" applyFill="1" applyBorder="1" applyAlignment="1" applyProtection="1">
      <alignment vertical="center" wrapText="1" shrinkToFit="1"/>
      <protection/>
    </xf>
    <xf numFmtId="0" fontId="22" fillId="0" borderId="22" xfId="77" applyFont="1" applyFill="1" applyBorder="1" applyAlignment="1" applyProtection="1">
      <alignment vertical="center" wrapText="1" shrinkToFit="1"/>
      <protection/>
    </xf>
    <xf numFmtId="0" fontId="22" fillId="0" borderId="30" xfId="77" applyFont="1" applyFill="1" applyBorder="1" applyAlignment="1" applyProtection="1">
      <alignment vertical="center" wrapText="1" shrinkToFit="1"/>
      <protection/>
    </xf>
    <xf numFmtId="0" fontId="26" fillId="0" borderId="43" xfId="77" applyFont="1" applyFill="1" applyBorder="1" applyAlignment="1" applyProtection="1">
      <alignment horizontal="center" vertical="center" wrapText="1" shrinkToFit="1"/>
      <protection/>
    </xf>
    <xf numFmtId="0" fontId="25" fillId="0" borderId="43" xfId="0" applyFont="1" applyFill="1" applyBorder="1" applyAlignment="1">
      <alignment vertical="center" wrapText="1" shrinkToFit="1"/>
    </xf>
    <xf numFmtId="0" fontId="25" fillId="0" borderId="0" xfId="77" applyFont="1" applyFill="1" applyBorder="1" applyAlignment="1" applyProtection="1">
      <alignment vertical="top" wrapText="1" shrinkToFit="1"/>
      <protection/>
    </xf>
    <xf numFmtId="0" fontId="25" fillId="0" borderId="27" xfId="77" applyFont="1" applyFill="1" applyBorder="1" applyAlignment="1" applyProtection="1">
      <alignment vertical="top" wrapText="1" shrinkToFit="1"/>
      <protection/>
    </xf>
    <xf numFmtId="0" fontId="0" fillId="0" borderId="22" xfId="0" applyFill="1" applyBorder="1" applyAlignment="1">
      <alignment vertical="center" wrapText="1" shrinkToFit="1"/>
    </xf>
    <xf numFmtId="0" fontId="0" fillId="0" borderId="30" xfId="0" applyFill="1" applyBorder="1" applyAlignment="1">
      <alignment vertical="center" wrapText="1" shrinkToFit="1"/>
    </xf>
    <xf numFmtId="0" fontId="25" fillId="0" borderId="53" xfId="77" applyFont="1" applyFill="1" applyBorder="1" applyAlignment="1" applyProtection="1">
      <alignment vertical="center" wrapText="1" shrinkToFit="1"/>
      <protection/>
    </xf>
    <xf numFmtId="0" fontId="25" fillId="0" borderId="23" xfId="77" applyFont="1" applyFill="1" applyBorder="1" applyAlignment="1" applyProtection="1">
      <alignment vertical="center" wrapText="1" shrinkToFit="1"/>
      <protection/>
    </xf>
    <xf numFmtId="0" fontId="25" fillId="0" borderId="34" xfId="77" applyFont="1" applyFill="1" applyBorder="1" applyAlignment="1" applyProtection="1">
      <alignment vertical="center" wrapText="1" shrinkToFit="1"/>
      <protection/>
    </xf>
    <xf numFmtId="0" fontId="25" fillId="0" borderId="25" xfId="0" applyFont="1" applyFill="1" applyBorder="1" applyAlignment="1">
      <alignment horizontal="left" vertical="center" wrapText="1" shrinkToFit="1"/>
    </xf>
    <xf numFmtId="0" fontId="25" fillId="0" borderId="23" xfId="0" applyFont="1" applyFill="1" applyBorder="1" applyAlignment="1">
      <alignment horizontal="left" vertical="center" wrapText="1" shrinkToFit="1"/>
    </xf>
    <xf numFmtId="0" fontId="25" fillId="0" borderId="34" xfId="0" applyFont="1" applyFill="1" applyBorder="1" applyAlignment="1">
      <alignment horizontal="left" vertical="center" wrapText="1" shrinkToFit="1"/>
    </xf>
    <xf numFmtId="0" fontId="26" fillId="0" borderId="23" xfId="77" applyFont="1" applyFill="1" applyBorder="1" applyAlignment="1" applyProtection="1">
      <alignment horizontal="left" vertical="center" wrapText="1" shrinkToFit="1"/>
      <protection/>
    </xf>
    <xf numFmtId="0" fontId="0" fillId="0" borderId="23" xfId="0" applyFill="1" applyBorder="1" applyAlignment="1">
      <alignment vertical="center" wrapText="1" shrinkToFit="1"/>
    </xf>
    <xf numFmtId="0" fontId="0" fillId="0" borderId="34" xfId="0" applyFill="1" applyBorder="1" applyAlignment="1">
      <alignment vertical="center" wrapText="1" shrinkToFit="1"/>
    </xf>
    <xf numFmtId="0" fontId="26" fillId="0" borderId="25" xfId="77" applyFont="1" applyFill="1" applyBorder="1" applyAlignment="1" applyProtection="1">
      <alignment vertical="center" wrapText="1" shrinkToFit="1"/>
      <protection/>
    </xf>
    <xf numFmtId="0" fontId="26" fillId="0" borderId="23" xfId="77" applyFont="1" applyFill="1" applyBorder="1" applyAlignment="1" applyProtection="1">
      <alignment vertical="center" wrapText="1" shrinkToFit="1"/>
      <protection/>
    </xf>
    <xf numFmtId="0" fontId="26" fillId="0" borderId="34" xfId="77" applyFont="1" applyFill="1" applyBorder="1" applyAlignment="1" applyProtection="1">
      <alignment vertical="center" wrapText="1" shrinkToFit="1"/>
      <protection/>
    </xf>
    <xf numFmtId="0" fontId="22" fillId="0" borderId="25" xfId="77" applyFont="1" applyFill="1" applyBorder="1" applyAlignment="1" applyProtection="1">
      <alignment vertical="center" wrapText="1" shrinkToFit="1"/>
      <protection/>
    </xf>
    <xf numFmtId="0" fontId="22" fillId="0" borderId="23" xfId="77" applyFont="1" applyFill="1" applyBorder="1" applyAlignment="1" applyProtection="1">
      <alignment vertical="center" wrapText="1" shrinkToFit="1"/>
      <protection/>
    </xf>
    <xf numFmtId="0" fontId="22" fillId="0" borderId="35" xfId="77" applyFont="1" applyFill="1" applyBorder="1" applyAlignment="1" applyProtection="1">
      <alignment vertical="center" wrapText="1" shrinkToFit="1"/>
      <protection/>
    </xf>
    <xf numFmtId="0" fontId="25" fillId="0" borderId="11" xfId="0" applyFont="1" applyFill="1" applyBorder="1" applyAlignment="1">
      <alignment horizontal="distributed" vertical="center"/>
    </xf>
    <xf numFmtId="0" fontId="38" fillId="0" borderId="0" xfId="0" applyFont="1" applyFill="1" applyBorder="1" applyAlignment="1">
      <alignment horizontal="distributed" vertical="center"/>
    </xf>
    <xf numFmtId="0" fontId="38" fillId="0" borderId="27" xfId="0" applyFont="1" applyFill="1" applyBorder="1" applyAlignment="1">
      <alignment horizontal="distributed" vertical="center"/>
    </xf>
    <xf numFmtId="0" fontId="25" fillId="0" borderId="11" xfId="0" applyFont="1" applyFill="1" applyBorder="1" applyAlignment="1">
      <alignment vertical="center"/>
    </xf>
    <xf numFmtId="0" fontId="25" fillId="0" borderId="0" xfId="0" applyFont="1" applyFill="1" applyBorder="1" applyAlignment="1">
      <alignment vertical="center"/>
    </xf>
    <xf numFmtId="0" fontId="25" fillId="0" borderId="27" xfId="0" applyFont="1" applyFill="1" applyBorder="1" applyAlignment="1">
      <alignment vertical="center"/>
    </xf>
    <xf numFmtId="0" fontId="25" fillId="0" borderId="0" xfId="77" applyFont="1" applyFill="1" applyBorder="1" applyAlignment="1" applyProtection="1">
      <alignment horizontal="left" vertical="center" wrapText="1" shrinkToFit="1"/>
      <protection locked="0"/>
    </xf>
    <xf numFmtId="0" fontId="25" fillId="0" borderId="27" xfId="77" applyFont="1" applyFill="1" applyBorder="1" applyAlignment="1" applyProtection="1">
      <alignment horizontal="left" vertical="center" wrapText="1" shrinkToFit="1"/>
      <protection locked="0"/>
    </xf>
    <xf numFmtId="0" fontId="0" fillId="0" borderId="0" xfId="0" applyFont="1" applyFill="1" applyAlignment="1">
      <alignment horizontal="distributed" vertical="center" wrapText="1" shrinkToFit="1"/>
    </xf>
    <xf numFmtId="0" fontId="0" fillId="0" borderId="27" xfId="0" applyFont="1" applyFill="1" applyBorder="1" applyAlignment="1">
      <alignment horizontal="distributed" vertical="center" wrapText="1" shrinkToFit="1"/>
    </xf>
    <xf numFmtId="0" fontId="0" fillId="0" borderId="0" xfId="0" applyFill="1" applyAlignment="1">
      <alignment vertical="center" wrapText="1" shrinkToFit="1"/>
    </xf>
    <xf numFmtId="0" fontId="0" fillId="0" borderId="27" xfId="0" applyFill="1" applyBorder="1" applyAlignment="1">
      <alignment vertical="center" wrapText="1" shrinkToFit="1"/>
    </xf>
    <xf numFmtId="0" fontId="25" fillId="0" borderId="11" xfId="0" applyFont="1" applyFill="1" applyBorder="1" applyAlignment="1">
      <alignment horizontal="left" vertical="center" shrinkToFit="1"/>
    </xf>
    <xf numFmtId="0" fontId="0" fillId="0" borderId="0" xfId="0" applyFill="1" applyAlignment="1">
      <alignment horizontal="left" vertical="center" shrinkToFit="1"/>
    </xf>
    <xf numFmtId="0" fontId="0" fillId="0" borderId="27" xfId="0" applyFill="1" applyBorder="1" applyAlignment="1">
      <alignment horizontal="left" vertical="center" shrinkToFit="1"/>
    </xf>
    <xf numFmtId="0" fontId="0" fillId="0" borderId="0" xfId="0" applyFill="1" applyAlignment="1">
      <alignment horizontal="distributed" vertical="center" wrapText="1" shrinkToFit="1"/>
    </xf>
    <xf numFmtId="0" fontId="25" fillId="0" borderId="11" xfId="77" applyFont="1" applyFill="1" applyBorder="1" applyAlignment="1" applyProtection="1">
      <alignment horizontal="distributed" vertical="center" wrapText="1" shrinkToFit="1"/>
      <protection/>
    </xf>
    <xf numFmtId="0" fontId="25" fillId="0" borderId="11" xfId="77" applyFont="1" applyFill="1" applyBorder="1" applyAlignment="1" applyProtection="1">
      <alignment horizontal="left" vertical="center"/>
      <protection/>
    </xf>
    <xf numFmtId="0" fontId="0" fillId="0" borderId="0" xfId="0" applyFill="1" applyBorder="1" applyAlignment="1">
      <alignment horizontal="left" vertical="center"/>
    </xf>
    <xf numFmtId="0" fontId="25" fillId="0" borderId="0" xfId="0" applyFont="1" applyFill="1" applyBorder="1" applyAlignment="1">
      <alignment horizontal="distributed" vertical="center" wrapText="1" shrinkToFit="1"/>
    </xf>
    <xf numFmtId="0" fontId="62" fillId="0" borderId="0" xfId="0" applyFont="1" applyAlignment="1">
      <alignment horizontal="center" vertical="center"/>
    </xf>
    <xf numFmtId="0" fontId="64" fillId="0" borderId="85" xfId="0" applyFont="1" applyBorder="1" applyAlignment="1">
      <alignment horizontal="center" vertical="center"/>
    </xf>
    <xf numFmtId="0" fontId="23" fillId="0" borderId="26" xfId="76" applyFont="1" applyBorder="1" applyAlignment="1" applyProtection="1">
      <alignment horizontal="center" vertical="center"/>
      <protection/>
    </xf>
    <xf numFmtId="0" fontId="23" fillId="0" borderId="44" xfId="76" applyFont="1" applyBorder="1" applyAlignment="1" applyProtection="1">
      <alignment horizontal="center" vertical="center"/>
      <protection/>
    </xf>
    <xf numFmtId="0" fontId="23" fillId="0" borderId="25" xfId="0" applyFont="1" applyBorder="1" applyAlignment="1">
      <alignment horizontal="distributed" vertical="center"/>
    </xf>
    <xf numFmtId="0" fontId="23" fillId="0" borderId="23" xfId="0" applyFont="1" applyBorder="1" applyAlignment="1">
      <alignment horizontal="distributed" vertical="center"/>
    </xf>
    <xf numFmtId="0" fontId="23" fillId="0" borderId="35" xfId="0" applyFont="1" applyBorder="1" applyAlignment="1">
      <alignment horizontal="distributed" vertical="center"/>
    </xf>
    <xf numFmtId="0" fontId="54" fillId="0" borderId="23" xfId="73" applyFont="1" applyBorder="1" applyAlignment="1" applyProtection="1">
      <alignment vertical="center"/>
      <protection/>
    </xf>
    <xf numFmtId="0" fontId="0" fillId="0" borderId="23" xfId="0" applyBorder="1" applyAlignment="1">
      <alignment vertical="center"/>
    </xf>
    <xf numFmtId="0" fontId="23" fillId="0" borderId="69" xfId="76" applyFont="1" applyBorder="1" applyAlignment="1" applyProtection="1">
      <alignment horizontal="distributed" vertical="center"/>
      <protection/>
    </xf>
    <xf numFmtId="0" fontId="0" fillId="0" borderId="37" xfId="0" applyBorder="1" applyAlignment="1">
      <alignment horizontal="distributed" vertical="center"/>
    </xf>
    <xf numFmtId="0" fontId="0" fillId="0" borderId="32" xfId="0" applyBorder="1" applyAlignment="1">
      <alignment horizontal="distributed" vertical="center"/>
    </xf>
    <xf numFmtId="0" fontId="25" fillId="0" borderId="10" xfId="76" applyFont="1" applyBorder="1" applyAlignment="1" applyProtection="1">
      <alignment horizontal="distributed" vertical="center"/>
      <protection/>
    </xf>
    <xf numFmtId="0" fontId="38" fillId="0" borderId="37" xfId="0" applyFont="1" applyBorder="1" applyAlignment="1">
      <alignment horizontal="distributed" vertical="center"/>
    </xf>
    <xf numFmtId="0" fontId="38" fillId="0" borderId="32" xfId="0" applyFont="1" applyBorder="1" applyAlignment="1">
      <alignment horizontal="distributed" vertical="center"/>
    </xf>
    <xf numFmtId="0" fontId="25" fillId="0" borderId="10" xfId="76" applyFont="1" applyBorder="1" applyAlignment="1" applyProtection="1">
      <alignment horizontal="distributed" vertical="center" wrapText="1"/>
      <protection/>
    </xf>
    <xf numFmtId="0" fontId="25" fillId="0" borderId="37" xfId="76" applyFont="1" applyBorder="1" applyAlignment="1" applyProtection="1">
      <alignment horizontal="distributed" vertical="center" wrapText="1"/>
      <protection/>
    </xf>
    <xf numFmtId="0" fontId="25" fillId="0" borderId="32" xfId="76" applyFont="1" applyBorder="1" applyAlignment="1" applyProtection="1">
      <alignment horizontal="distributed" vertical="center" wrapText="1"/>
      <protection/>
    </xf>
    <xf numFmtId="0" fontId="38" fillId="0" borderId="25" xfId="0" applyFont="1" applyBorder="1" applyAlignment="1">
      <alignment horizontal="distributed" vertical="center" wrapText="1"/>
    </xf>
    <xf numFmtId="0" fontId="38" fillId="0" borderId="23" xfId="0" applyFont="1" applyBorder="1" applyAlignment="1">
      <alignment horizontal="distributed" vertical="center" wrapText="1"/>
    </xf>
    <xf numFmtId="0" fontId="38" fillId="0" borderId="34" xfId="0" applyFont="1" applyBorder="1" applyAlignment="1">
      <alignment horizontal="distributed" vertical="center" wrapText="1"/>
    </xf>
    <xf numFmtId="0" fontId="23" fillId="0" borderId="38" xfId="76" applyFont="1" applyBorder="1" applyAlignment="1" applyProtection="1">
      <alignment horizontal="center" vertical="center"/>
      <protection/>
    </xf>
    <xf numFmtId="0" fontId="23" fillId="0" borderId="86" xfId="76" applyFont="1" applyBorder="1" applyAlignment="1" applyProtection="1">
      <alignment horizontal="center" vertical="center"/>
      <protection/>
    </xf>
    <xf numFmtId="0" fontId="23" fillId="0" borderId="87" xfId="76" applyFont="1" applyBorder="1" applyAlignment="1" applyProtection="1">
      <alignment horizontal="center" vertical="center"/>
      <protection/>
    </xf>
    <xf numFmtId="0" fontId="26" fillId="0" borderId="10" xfId="76" applyFont="1" applyBorder="1" applyAlignment="1" applyProtection="1">
      <alignment horizontal="distributed" vertical="center"/>
      <protection/>
    </xf>
    <xf numFmtId="0" fontId="38" fillId="0" borderId="88" xfId="0" applyFont="1" applyBorder="1" applyAlignment="1">
      <alignment horizontal="distributed" vertical="center"/>
    </xf>
    <xf numFmtId="0" fontId="23" fillId="0" borderId="53" xfId="0" applyFont="1" applyBorder="1" applyAlignment="1">
      <alignment horizontal="distributed" vertical="center"/>
    </xf>
    <xf numFmtId="0" fontId="23" fillId="0" borderId="34" xfId="0" applyFont="1" applyBorder="1" applyAlignment="1">
      <alignment horizontal="distributed" vertical="center"/>
    </xf>
    <xf numFmtId="0" fontId="23" fillId="0" borderId="24" xfId="76" applyFont="1" applyBorder="1" applyAlignment="1" applyProtection="1">
      <alignment horizontal="distributed" vertical="center"/>
      <protection/>
    </xf>
    <xf numFmtId="0" fontId="23" fillId="0" borderId="26" xfId="76" applyFont="1" applyBorder="1" applyAlignment="1" applyProtection="1">
      <alignment horizontal="distributed" vertical="center"/>
      <protection/>
    </xf>
    <xf numFmtId="0" fontId="23" fillId="0" borderId="44" xfId="76" applyFont="1" applyBorder="1" applyAlignment="1" applyProtection="1">
      <alignment horizontal="distributed" vertical="center"/>
      <protection/>
    </xf>
    <xf numFmtId="0" fontId="23" fillId="0" borderId="24" xfId="76" applyFont="1" applyBorder="1" applyAlignment="1" applyProtection="1">
      <alignment horizontal="center" vertical="center"/>
      <protection/>
    </xf>
    <xf numFmtId="0" fontId="25" fillId="0" borderId="15" xfId="0" applyFont="1" applyFill="1" applyBorder="1" applyAlignment="1" applyProtection="1">
      <alignment horizontal="distributed" vertical="center" wrapText="1"/>
      <protection/>
    </xf>
    <xf numFmtId="0" fontId="25" fillId="0" borderId="29" xfId="0" applyFont="1" applyFill="1" applyBorder="1" applyAlignment="1" applyProtection="1">
      <alignment horizontal="distributed" vertical="center" wrapText="1"/>
      <protection/>
    </xf>
    <xf numFmtId="0" fontId="25" fillId="0" borderId="31" xfId="0" applyFont="1" applyFill="1" applyBorder="1" applyAlignment="1" applyProtection="1">
      <alignment horizontal="distributed" vertical="center" wrapText="1"/>
      <protection/>
    </xf>
    <xf numFmtId="0" fontId="38" fillId="0" borderId="11" xfId="0" applyFont="1" applyBorder="1" applyAlignment="1">
      <alignment vertical="center" wrapText="1"/>
    </xf>
    <xf numFmtId="0" fontId="38" fillId="0" borderId="0" xfId="0" applyFont="1" applyBorder="1" applyAlignment="1">
      <alignment vertical="center" wrapText="1"/>
    </xf>
    <xf numFmtId="0" fontId="38" fillId="0" borderId="27" xfId="0" applyFont="1" applyBorder="1" applyAlignment="1">
      <alignment vertical="center" wrapText="1"/>
    </xf>
    <xf numFmtId="0" fontId="38" fillId="0" borderId="25" xfId="0" applyFont="1" applyBorder="1" applyAlignment="1">
      <alignment vertical="center" wrapText="1"/>
    </xf>
    <xf numFmtId="0" fontId="38" fillId="0" borderId="23" xfId="0" applyFont="1" applyBorder="1" applyAlignment="1">
      <alignment vertical="center" wrapText="1"/>
    </xf>
    <xf numFmtId="0" fontId="38" fillId="0" borderId="34" xfId="0" applyFont="1" applyBorder="1" applyAlignment="1">
      <alignment vertical="center" wrapText="1"/>
    </xf>
    <xf numFmtId="0" fontId="25" fillId="0" borderId="20" xfId="73" applyFont="1" applyBorder="1" applyAlignment="1" applyProtection="1">
      <alignment horizontal="left" vertical="center"/>
      <protection/>
    </xf>
    <xf numFmtId="0" fontId="0" fillId="0" borderId="20" xfId="0" applyBorder="1" applyAlignment="1">
      <alignment horizontal="left" vertical="center"/>
    </xf>
    <xf numFmtId="0" fontId="25" fillId="0" borderId="49" xfId="73" applyFont="1" applyBorder="1" applyAlignment="1" applyProtection="1">
      <alignment vertical="center"/>
      <protection/>
    </xf>
    <xf numFmtId="0" fontId="0" fillId="0" borderId="49" xfId="0" applyBorder="1" applyAlignment="1">
      <alignment vertical="center"/>
    </xf>
    <xf numFmtId="0" fontId="25" fillId="0" borderId="43" xfId="73" applyFont="1" applyBorder="1" applyAlignment="1" applyProtection="1">
      <alignment vertical="center"/>
      <protection/>
    </xf>
    <xf numFmtId="0" fontId="0" fillId="0" borderId="43" xfId="0" applyBorder="1" applyAlignment="1">
      <alignment vertical="center"/>
    </xf>
    <xf numFmtId="0" fontId="0" fillId="0" borderId="20" xfId="0" applyBorder="1" applyAlignment="1">
      <alignment vertical="center"/>
    </xf>
    <xf numFmtId="0" fontId="25" fillId="0" borderId="15" xfId="73" applyFont="1" applyBorder="1" applyAlignment="1" applyProtection="1">
      <alignment vertical="center"/>
      <protection/>
    </xf>
    <xf numFmtId="0" fontId="0" fillId="0" borderId="29" xfId="0" applyBorder="1" applyAlignment="1">
      <alignment vertical="center"/>
    </xf>
    <xf numFmtId="0" fontId="25" fillId="0" borderId="26" xfId="73" applyFont="1" applyBorder="1" applyAlignment="1" applyProtection="1">
      <alignment horizontal="left" vertical="center"/>
      <protection/>
    </xf>
    <xf numFmtId="0" fontId="0" fillId="0" borderId="26" xfId="0" applyBorder="1" applyAlignment="1">
      <alignment vertical="center"/>
    </xf>
    <xf numFmtId="0" fontId="25" fillId="0" borderId="47" xfId="73" applyFont="1" applyBorder="1" applyAlignment="1" applyProtection="1">
      <alignment vertical="center"/>
      <protection/>
    </xf>
    <xf numFmtId="0" fontId="0" fillId="0" borderId="47" xfId="0" applyBorder="1" applyAlignment="1">
      <alignment vertical="center"/>
    </xf>
    <xf numFmtId="0" fontId="25" fillId="0" borderId="10" xfId="73" applyFont="1" applyBorder="1" applyAlignment="1" applyProtection="1">
      <alignment horizontal="distributed" vertical="center"/>
      <protection/>
    </xf>
    <xf numFmtId="0" fontId="25" fillId="0" borderId="37" xfId="73" applyFont="1" applyBorder="1" applyAlignment="1" applyProtection="1">
      <alignment horizontal="distributed" vertical="center"/>
      <protection/>
    </xf>
    <xf numFmtId="0" fontId="25" fillId="0" borderId="32" xfId="73" applyFont="1" applyBorder="1" applyAlignment="1" applyProtection="1">
      <alignment horizontal="distributed" vertical="center"/>
      <protection/>
    </xf>
    <xf numFmtId="0" fontId="0" fillId="0" borderId="11" xfId="0" applyBorder="1" applyAlignment="1">
      <alignment horizontal="distributed" vertical="center"/>
    </xf>
    <xf numFmtId="0" fontId="0" fillId="0" borderId="0" xfId="0" applyBorder="1" applyAlignment="1">
      <alignment horizontal="distributed" vertical="center"/>
    </xf>
    <xf numFmtId="0" fontId="0" fillId="0" borderId="27"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33" fillId="0" borderId="20" xfId="73" applyFont="1" applyBorder="1" applyAlignment="1" applyProtection="1">
      <alignment horizontal="left" vertical="center"/>
      <protection/>
    </xf>
    <xf numFmtId="0" fontId="0" fillId="0" borderId="36" xfId="0" applyBorder="1" applyAlignment="1">
      <alignment vertical="center"/>
    </xf>
    <xf numFmtId="0" fontId="33" fillId="0" borderId="26" xfId="73" applyFont="1" applyBorder="1" applyAlignment="1" applyProtection="1">
      <alignment horizontal="left" vertical="center"/>
      <protection/>
    </xf>
    <xf numFmtId="0" fontId="0" fillId="0" borderId="44" xfId="0" applyBorder="1" applyAlignment="1">
      <alignment vertical="center"/>
    </xf>
    <xf numFmtId="0" fontId="28" fillId="0" borderId="10" xfId="73" applyFont="1" applyBorder="1" applyAlignment="1" applyProtection="1">
      <alignment horizontal="center"/>
      <protection/>
    </xf>
    <xf numFmtId="0" fontId="0" fillId="0" borderId="37" xfId="0" applyBorder="1" applyAlignment="1">
      <alignment horizontal="center"/>
    </xf>
    <xf numFmtId="0" fontId="0" fillId="0" borderId="88" xfId="0" applyBorder="1" applyAlignment="1">
      <alignment horizontal="center"/>
    </xf>
    <xf numFmtId="0" fontId="28" fillId="0" borderId="11" xfId="73" applyFont="1" applyBorder="1" applyAlignment="1" applyProtection="1">
      <alignment horizontal="center" vertical="top"/>
      <protection/>
    </xf>
    <xf numFmtId="0" fontId="0" fillId="0" borderId="0" xfId="0" applyBorder="1" applyAlignment="1">
      <alignment horizontal="center" vertical="top"/>
    </xf>
    <xf numFmtId="0" fontId="0" fillId="0" borderId="28" xfId="0" applyBorder="1" applyAlignment="1">
      <alignment horizontal="center" vertical="top"/>
    </xf>
    <xf numFmtId="0" fontId="25" fillId="0" borderId="15" xfId="73" applyFont="1" applyBorder="1" applyAlignment="1" applyProtection="1">
      <alignment horizontal="distributed" vertical="center"/>
      <protection/>
    </xf>
    <xf numFmtId="0" fontId="0" fillId="0" borderId="29" xfId="0" applyBorder="1" applyAlignment="1">
      <alignment horizontal="distributed" vertical="center"/>
    </xf>
    <xf numFmtId="0" fontId="0" fillId="0" borderId="31" xfId="0" applyBorder="1" applyAlignment="1">
      <alignment horizontal="distributed" vertical="center"/>
    </xf>
    <xf numFmtId="0" fontId="0" fillId="0" borderId="11"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25" fillId="0" borderId="54" xfId="0" applyFont="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25" fillId="0" borderId="22" xfId="73" applyFont="1" applyBorder="1" applyAlignment="1" applyProtection="1">
      <alignment vertical="center"/>
      <protection/>
    </xf>
    <xf numFmtId="0" fontId="0" fillId="0" borderId="22" xfId="0" applyBorder="1" applyAlignment="1">
      <alignment vertical="center"/>
    </xf>
    <xf numFmtId="0" fontId="25" fillId="0" borderId="22" xfId="73" applyFont="1" applyBorder="1" applyAlignment="1" applyProtection="1">
      <alignment horizontal="left" vertical="center"/>
      <protection/>
    </xf>
    <xf numFmtId="0" fontId="25" fillId="0" borderId="15" xfId="73" applyFont="1" applyFill="1" applyBorder="1" applyAlignment="1" applyProtection="1">
      <alignment horizontal="distributed" vertical="center"/>
      <protection/>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25" fillId="22" borderId="0" xfId="73" applyFont="1" applyFill="1" applyBorder="1" applyAlignment="1" applyProtection="1">
      <alignment horizontal="left" vertical="center" shrinkToFit="1"/>
      <protection locked="0"/>
    </xf>
    <xf numFmtId="0" fontId="25" fillId="22" borderId="27" xfId="73" applyFont="1" applyFill="1" applyBorder="1" applyAlignment="1" applyProtection="1">
      <alignment horizontal="left" vertical="center" shrinkToFit="1"/>
      <protection locked="0"/>
    </xf>
    <xf numFmtId="0" fontId="27" fillId="0" borderId="10" xfId="73" applyFont="1" applyFill="1" applyBorder="1" applyAlignment="1" applyProtection="1">
      <alignment horizontal="center" vertical="center"/>
      <protection/>
    </xf>
    <xf numFmtId="0" fontId="27" fillId="0" borderId="37" xfId="73" applyFont="1" applyFill="1" applyBorder="1" applyAlignment="1" applyProtection="1">
      <alignment horizontal="center" vertical="center"/>
      <protection/>
    </xf>
    <xf numFmtId="0" fontId="0" fillId="0" borderId="32" xfId="0" applyBorder="1" applyAlignment="1">
      <alignment horizontal="center" vertical="center"/>
    </xf>
    <xf numFmtId="0" fontId="24" fillId="24" borderId="11" xfId="73" applyFont="1" applyFill="1" applyBorder="1" applyAlignment="1" applyProtection="1">
      <alignment horizontal="center" vertical="center"/>
      <protection locked="0"/>
    </xf>
    <xf numFmtId="0" fontId="24" fillId="24" borderId="0" xfId="73" applyFont="1" applyFill="1" applyBorder="1" applyAlignment="1" applyProtection="1">
      <alignment horizontal="center" vertical="center"/>
      <protection locked="0"/>
    </xf>
    <xf numFmtId="0" fontId="0" fillId="0" borderId="27" xfId="0" applyBorder="1" applyAlignment="1">
      <alignment horizontal="center" vertical="center"/>
    </xf>
    <xf numFmtId="0" fontId="25" fillId="0" borderId="10" xfId="73" applyFont="1" applyFill="1" applyBorder="1" applyAlignment="1" applyProtection="1">
      <alignment horizontal="distributed" vertical="center" wrapText="1"/>
      <protection/>
    </xf>
    <xf numFmtId="0" fontId="25" fillId="0" borderId="37" xfId="73" applyFont="1" applyFill="1" applyBorder="1" applyAlignment="1" applyProtection="1">
      <alignment horizontal="distributed" vertical="center" wrapText="1"/>
      <protection/>
    </xf>
    <xf numFmtId="0" fontId="25" fillId="0" borderId="32" xfId="73" applyFont="1" applyFill="1" applyBorder="1" applyAlignment="1" applyProtection="1">
      <alignment horizontal="distributed" vertical="center" wrapText="1"/>
      <protection/>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30" xfId="0" applyFont="1" applyBorder="1" applyAlignment="1">
      <alignment vertical="center" wrapText="1"/>
    </xf>
    <xf numFmtId="49" fontId="25" fillId="0" borderId="69" xfId="73" applyNumberFormat="1" applyFont="1" applyBorder="1" applyAlignment="1" applyProtection="1">
      <alignment horizontal="left" vertical="center"/>
      <protection/>
    </xf>
    <xf numFmtId="0" fontId="0" fillId="0" borderId="37" xfId="0" applyBorder="1" applyAlignment="1">
      <alignment horizontal="left" vertical="center"/>
    </xf>
    <xf numFmtId="0" fontId="0" fillId="0" borderId="32" xfId="0" applyBorder="1" applyAlignment="1">
      <alignment horizontal="left" vertical="center"/>
    </xf>
    <xf numFmtId="0" fontId="25" fillId="0" borderId="37" xfId="73" applyFont="1" applyBorder="1" applyAlignment="1" applyProtection="1">
      <alignment vertical="center"/>
      <protection/>
    </xf>
    <xf numFmtId="0" fontId="0" fillId="0" borderId="37" xfId="0" applyBorder="1" applyAlignment="1">
      <alignment vertical="center"/>
    </xf>
    <xf numFmtId="0" fontId="0" fillId="0" borderId="32" xfId="0" applyBorder="1" applyAlignment="1">
      <alignment vertical="center"/>
    </xf>
    <xf numFmtId="0" fontId="25" fillId="0" borderId="0" xfId="73" applyFont="1" applyFill="1" applyBorder="1" applyAlignment="1" applyProtection="1">
      <alignment vertical="center"/>
      <protection/>
    </xf>
    <xf numFmtId="0" fontId="0" fillId="0" borderId="48" xfId="0" applyBorder="1" applyAlignment="1">
      <alignment vertical="center"/>
    </xf>
    <xf numFmtId="0" fontId="0" fillId="0" borderId="41" xfId="0" applyBorder="1" applyAlignment="1">
      <alignment vertical="center"/>
    </xf>
    <xf numFmtId="0" fontId="25" fillId="0" borderId="15" xfId="73" applyFont="1" applyBorder="1" applyAlignment="1" applyProtection="1">
      <alignment horizontal="distributed" vertical="center" wrapText="1"/>
      <protection/>
    </xf>
    <xf numFmtId="0" fontId="0" fillId="0" borderId="29" xfId="0" applyBorder="1" applyAlignment="1">
      <alignment horizontal="distributed" vertical="center" wrapText="1"/>
    </xf>
    <xf numFmtId="0" fontId="0" fillId="0" borderId="31" xfId="0" applyBorder="1" applyAlignment="1">
      <alignment horizontal="distributed" vertical="center" wrapText="1"/>
    </xf>
    <xf numFmtId="0" fontId="25" fillId="0" borderId="23" xfId="73" applyFont="1"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34" xfId="0" applyBorder="1" applyAlignment="1" applyProtection="1">
      <alignment horizontal="left" vertical="center"/>
      <protection/>
    </xf>
    <xf numFmtId="0" fontId="27" fillId="0" borderId="32" xfId="73" applyFont="1" applyFill="1" applyBorder="1" applyAlignment="1" applyProtection="1">
      <alignment horizontal="center" vertical="center"/>
      <protection/>
    </xf>
    <xf numFmtId="0" fontId="25" fillId="0" borderId="17" xfId="73" applyFont="1" applyFill="1" applyBorder="1" applyAlignment="1" applyProtection="1">
      <alignment vertical="center"/>
      <protection/>
    </xf>
    <xf numFmtId="0" fontId="0" fillId="0" borderId="17" xfId="0" applyBorder="1" applyAlignment="1">
      <alignment vertical="center"/>
    </xf>
    <xf numFmtId="0" fontId="25" fillId="0" borderId="60" xfId="73" applyFont="1" applyFill="1" applyBorder="1" applyAlignment="1" applyProtection="1">
      <alignment vertical="center"/>
      <protection/>
    </xf>
    <xf numFmtId="0" fontId="0" fillId="0" borderId="60" xfId="0" applyBorder="1" applyAlignment="1">
      <alignment vertical="center"/>
    </xf>
    <xf numFmtId="0" fontId="26" fillId="0" borderId="43" xfId="73" applyFont="1" applyBorder="1" applyAlignment="1" applyProtection="1">
      <alignment horizontal="left" vertical="center"/>
      <protection/>
    </xf>
    <xf numFmtId="0" fontId="0" fillId="0" borderId="46" xfId="0" applyBorder="1" applyAlignment="1">
      <alignment vertical="center"/>
    </xf>
    <xf numFmtId="0" fontId="25" fillId="0" borderId="10" xfId="73" applyFont="1" applyFill="1" applyBorder="1" applyAlignment="1" applyProtection="1">
      <alignment horizontal="distributed" vertical="center"/>
      <protection/>
    </xf>
    <xf numFmtId="0" fontId="25" fillId="0" borderId="11" xfId="0" applyFont="1" applyBorder="1" applyAlignment="1">
      <alignment horizontal="distributed" vertical="center"/>
    </xf>
    <xf numFmtId="0" fontId="25" fillId="0" borderId="11" xfId="73" applyFont="1" applyFill="1" applyBorder="1" applyAlignment="1" applyProtection="1">
      <alignment horizontal="distributed" vertical="center"/>
      <protection/>
    </xf>
    <xf numFmtId="0" fontId="25" fillId="0" borderId="0" xfId="73" applyFont="1" applyBorder="1" applyAlignment="1" applyProtection="1">
      <alignment vertical="center"/>
      <protection/>
    </xf>
    <xf numFmtId="0" fontId="25" fillId="0" borderId="22" xfId="0" applyFont="1" applyFill="1" applyBorder="1" applyAlignment="1" applyProtection="1">
      <alignment vertical="center"/>
      <protection/>
    </xf>
    <xf numFmtId="0" fontId="26" fillId="0" borderId="25" xfId="77" applyFont="1" applyBorder="1" applyAlignment="1" applyProtection="1">
      <alignment horizontal="distributed" vertical="center"/>
      <protection/>
    </xf>
    <xf numFmtId="0" fontId="0" fillId="0" borderId="23" xfId="0" applyBorder="1" applyAlignment="1">
      <alignment horizontal="distributed" vertical="center"/>
    </xf>
    <xf numFmtId="0" fontId="0" fillId="0" borderId="34" xfId="0" applyBorder="1" applyAlignment="1">
      <alignment horizontal="distributed" vertical="center"/>
    </xf>
    <xf numFmtId="0" fontId="25" fillId="0" borderId="15" xfId="0" applyFont="1" applyBorder="1" applyAlignment="1" applyProtection="1">
      <alignment horizontal="distributed" vertical="center"/>
      <protection/>
    </xf>
    <xf numFmtId="0" fontId="25" fillId="0" borderId="29" xfId="0" applyFont="1" applyBorder="1" applyAlignment="1" applyProtection="1">
      <alignment horizontal="distributed" vertical="center"/>
      <protection/>
    </xf>
    <xf numFmtId="0" fontId="25" fillId="0" borderId="31" xfId="0" applyFont="1" applyBorder="1" applyAlignment="1" applyProtection="1">
      <alignment horizontal="distributed" vertical="center"/>
      <protection/>
    </xf>
    <xf numFmtId="0" fontId="25" fillId="0" borderId="11" xfId="0" applyFont="1" applyBorder="1" applyAlignment="1" applyProtection="1">
      <alignment horizontal="distributed" vertical="center"/>
      <protection/>
    </xf>
    <xf numFmtId="0" fontId="25" fillId="0" borderId="0" xfId="0" applyFont="1" applyBorder="1" applyAlignment="1" applyProtection="1">
      <alignment horizontal="distributed" vertical="center"/>
      <protection/>
    </xf>
    <xf numFmtId="0" fontId="25" fillId="0" borderId="27" xfId="0" applyFont="1" applyBorder="1" applyAlignment="1" applyProtection="1">
      <alignment horizontal="distributed" vertical="center"/>
      <protection/>
    </xf>
    <xf numFmtId="0" fontId="25" fillId="0" borderId="21" xfId="0" applyFont="1" applyBorder="1" applyAlignment="1" applyProtection="1">
      <alignment horizontal="distributed" vertical="center"/>
      <protection/>
    </xf>
    <xf numFmtId="0" fontId="25" fillId="0" borderId="22" xfId="0" applyFont="1" applyBorder="1" applyAlignment="1" applyProtection="1">
      <alignment horizontal="distributed" vertical="center"/>
      <protection/>
    </xf>
    <xf numFmtId="0" fontId="25" fillId="0" borderId="30" xfId="0" applyFont="1" applyBorder="1" applyAlignment="1" applyProtection="1">
      <alignment horizontal="distributed" vertical="center"/>
      <protection/>
    </xf>
    <xf numFmtId="0" fontId="25" fillId="0" borderId="0" xfId="73" applyFont="1" applyFill="1" applyBorder="1" applyAlignment="1" applyProtection="1">
      <alignment horizontal="left" vertical="center" shrinkToFit="1"/>
      <protection/>
    </xf>
    <xf numFmtId="0" fontId="25" fillId="0" borderId="27" xfId="73" applyFont="1" applyFill="1" applyBorder="1" applyAlignment="1" applyProtection="1">
      <alignment horizontal="left" vertical="center" shrinkToFit="1"/>
      <protection/>
    </xf>
    <xf numFmtId="0" fontId="0" fillId="0" borderId="11"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5" fillId="0" borderId="49" xfId="0" applyFont="1" applyFill="1" applyBorder="1" applyAlignment="1" applyProtection="1">
      <alignment horizontal="left" vertical="center"/>
      <protection/>
    </xf>
    <xf numFmtId="0" fontId="25" fillId="0" borderId="12" xfId="0" applyFont="1" applyFill="1" applyBorder="1" applyAlignment="1" applyProtection="1">
      <alignment horizontal="left" vertical="center"/>
      <protection/>
    </xf>
    <xf numFmtId="0" fontId="0" fillId="0" borderId="12" xfId="0" applyBorder="1" applyAlignment="1">
      <alignment vertical="center"/>
    </xf>
    <xf numFmtId="0" fontId="0" fillId="0" borderId="70" xfId="0" applyBorder="1" applyAlignment="1">
      <alignment vertical="center"/>
    </xf>
    <xf numFmtId="0" fontId="25" fillId="0" borderId="69" xfId="0" applyFont="1" applyFill="1" applyBorder="1" applyAlignment="1" applyProtection="1" quotePrefix="1">
      <alignment vertical="center"/>
      <protection/>
    </xf>
    <xf numFmtId="0" fontId="25" fillId="0" borderId="37" xfId="0" applyFont="1" applyFill="1" applyBorder="1" applyAlignment="1" applyProtection="1" quotePrefix="1">
      <alignment vertical="center"/>
      <protection/>
    </xf>
    <xf numFmtId="0" fontId="25" fillId="0" borderId="32" xfId="0" applyFont="1" applyFill="1" applyBorder="1" applyAlignment="1" applyProtection="1" quotePrefix="1">
      <alignment vertical="center"/>
      <protection/>
    </xf>
    <xf numFmtId="0" fontId="30" fillId="0" borderId="54" xfId="0" applyFont="1" applyBorder="1" applyAlignment="1">
      <alignment vertical="center"/>
    </xf>
    <xf numFmtId="0" fontId="30" fillId="0" borderId="0" xfId="0" applyFont="1" applyBorder="1" applyAlignment="1">
      <alignment vertical="center"/>
    </xf>
    <xf numFmtId="0" fontId="30" fillId="0" borderId="27" xfId="0" applyFont="1" applyBorder="1" applyAlignment="1">
      <alignment vertical="center"/>
    </xf>
    <xf numFmtId="0" fontId="25" fillId="0" borderId="15" xfId="0" applyFont="1" applyFill="1" applyBorder="1" applyAlignment="1" applyProtection="1">
      <alignment horizontal="distributed" vertical="center"/>
      <protection/>
    </xf>
    <xf numFmtId="0" fontId="25" fillId="0" borderId="29" xfId="0" applyFont="1" applyBorder="1" applyAlignment="1">
      <alignment horizontal="distributed" vertical="center"/>
    </xf>
    <xf numFmtId="0" fontId="25" fillId="0" borderId="31" xfId="0" applyFont="1" applyBorder="1" applyAlignment="1">
      <alignment horizontal="distributed" vertical="center"/>
    </xf>
    <xf numFmtId="0" fontId="30" fillId="0" borderId="11" xfId="0" applyFont="1" applyBorder="1" applyAlignment="1">
      <alignment horizontal="distributed" vertical="center"/>
    </xf>
    <xf numFmtId="0" fontId="59" fillId="0" borderId="0" xfId="0" applyFont="1" applyBorder="1" applyAlignment="1">
      <alignment horizontal="distributed" vertical="center"/>
    </xf>
    <xf numFmtId="0" fontId="59" fillId="0" borderId="27" xfId="0" applyFont="1" applyBorder="1" applyAlignment="1">
      <alignment horizontal="distributed" vertical="center"/>
    </xf>
    <xf numFmtId="0" fontId="25" fillId="0" borderId="42" xfId="0" applyFont="1" applyFill="1" applyBorder="1" applyAlignment="1" applyProtection="1">
      <alignment vertical="center"/>
      <protection/>
    </xf>
    <xf numFmtId="0" fontId="25" fillId="0" borderId="65" xfId="0" applyFont="1" applyFill="1" applyBorder="1" applyAlignment="1" applyProtection="1">
      <alignment vertical="center"/>
      <protection/>
    </xf>
    <xf numFmtId="0" fontId="25" fillId="0" borderId="49" xfId="0" applyFont="1" applyFill="1" applyBorder="1" applyAlignment="1" applyProtection="1">
      <alignment vertical="center"/>
      <protection/>
    </xf>
    <xf numFmtId="0" fontId="33" fillId="25" borderId="43" xfId="0" applyFont="1" applyFill="1" applyBorder="1" applyAlignment="1" applyProtection="1">
      <alignment horizontal="right" vertical="center"/>
      <protection/>
    </xf>
    <xf numFmtId="0" fontId="25" fillId="0" borderId="54" xfId="0" applyFont="1" applyBorder="1" applyAlignment="1">
      <alignment vertical="center"/>
    </xf>
    <xf numFmtId="0" fontId="25" fillId="0" borderId="0" xfId="0" applyFont="1" applyBorder="1" applyAlignment="1">
      <alignment vertical="center"/>
    </xf>
    <xf numFmtId="0" fontId="25" fillId="0" borderId="27" xfId="0" applyFont="1" applyBorder="1" applyAlignment="1">
      <alignment vertical="center"/>
    </xf>
    <xf numFmtId="0" fontId="25" fillId="0" borderId="43" xfId="0" applyFont="1" applyFill="1" applyBorder="1" applyAlignment="1" applyProtection="1">
      <alignment vertical="center"/>
      <protection/>
    </xf>
    <xf numFmtId="0" fontId="26" fillId="0" borderId="10" xfId="73" applyFont="1" applyBorder="1" applyAlignment="1" applyProtection="1">
      <alignment vertical="center"/>
      <protection/>
    </xf>
    <xf numFmtId="0" fontId="26" fillId="0" borderId="37" xfId="73" applyFont="1" applyBorder="1" applyAlignment="1" applyProtection="1">
      <alignment vertical="center"/>
      <protection/>
    </xf>
    <xf numFmtId="0" fontId="26" fillId="0" borderId="32" xfId="73" applyFont="1" applyBorder="1" applyAlignment="1" applyProtection="1">
      <alignment vertical="center"/>
      <protection/>
    </xf>
    <xf numFmtId="0" fontId="25" fillId="0" borderId="11" xfId="0" applyFont="1" applyBorder="1" applyAlignment="1">
      <alignment vertical="center"/>
    </xf>
    <xf numFmtId="0" fontId="25" fillId="0" borderId="37" xfId="0" applyFont="1" applyFill="1" applyBorder="1" applyAlignment="1" applyProtection="1">
      <alignment vertical="center"/>
      <protection/>
    </xf>
    <xf numFmtId="0" fontId="25" fillId="0" borderId="10" xfId="0" applyFont="1" applyFill="1" applyBorder="1" applyAlignment="1" applyProtection="1">
      <alignment horizontal="distributed" vertical="center" wrapText="1"/>
      <protection/>
    </xf>
    <xf numFmtId="0" fontId="25" fillId="0" borderId="37" xfId="0" applyFont="1" applyFill="1" applyBorder="1" applyAlignment="1" applyProtection="1">
      <alignment horizontal="distributed" vertical="center" wrapText="1"/>
      <protection/>
    </xf>
    <xf numFmtId="0" fontId="25" fillId="0" borderId="32" xfId="0" applyFont="1" applyFill="1" applyBorder="1" applyAlignment="1" applyProtection="1">
      <alignment horizontal="distributed" vertical="center" wrapText="1"/>
      <protection/>
    </xf>
    <xf numFmtId="0" fontId="25" fillId="0" borderId="21" xfId="0" applyFont="1" applyFill="1" applyBorder="1" applyAlignment="1" applyProtection="1">
      <alignment horizontal="distributed" vertical="center" wrapText="1"/>
      <protection/>
    </xf>
    <xf numFmtId="0" fontId="25" fillId="0" borderId="22" xfId="0" applyFont="1" applyFill="1" applyBorder="1" applyAlignment="1" applyProtection="1">
      <alignment horizontal="distributed" vertical="center" wrapText="1"/>
      <protection/>
    </xf>
    <xf numFmtId="0" fontId="25" fillId="0" borderId="30" xfId="0" applyFont="1" applyFill="1" applyBorder="1" applyAlignment="1" applyProtection="1">
      <alignment horizontal="distributed" vertical="center" wrapText="1"/>
      <protection/>
    </xf>
    <xf numFmtId="0" fontId="25" fillId="0" borderId="17" xfId="0" applyFont="1" applyFill="1" applyBorder="1" applyAlignment="1" applyProtection="1">
      <alignment vertical="center"/>
      <protection/>
    </xf>
    <xf numFmtId="0" fontId="0" fillId="0" borderId="33" xfId="0" applyBorder="1" applyAlignment="1">
      <alignment vertical="center"/>
    </xf>
    <xf numFmtId="0" fontId="25" fillId="0" borderId="10" xfId="0" applyFont="1" applyBorder="1" applyAlignment="1" applyProtection="1">
      <alignment horizontal="distributed" vertical="center"/>
      <protection/>
    </xf>
    <xf numFmtId="0" fontId="25" fillId="0" borderId="37" xfId="0" applyFont="1" applyBorder="1" applyAlignment="1" applyProtection="1">
      <alignment horizontal="distributed" vertical="center"/>
      <protection/>
    </xf>
    <xf numFmtId="0" fontId="25" fillId="0" borderId="32" xfId="0" applyFont="1" applyBorder="1" applyAlignment="1" applyProtection="1">
      <alignment horizontal="distributed" vertical="center"/>
      <protection/>
    </xf>
    <xf numFmtId="0" fontId="27" fillId="0" borderId="11" xfId="77" applyFont="1" applyBorder="1" applyAlignment="1" applyProtection="1">
      <alignment horizontal="center" vertical="center"/>
      <protection/>
    </xf>
    <xf numFmtId="0" fontId="27" fillId="0" borderId="0" xfId="77" applyFont="1" applyBorder="1" applyAlignment="1" applyProtection="1">
      <alignment horizontal="center" vertical="center"/>
      <protection/>
    </xf>
    <xf numFmtId="0" fontId="27" fillId="0" borderId="27" xfId="77" applyFont="1" applyBorder="1" applyAlignment="1" applyProtection="1">
      <alignment horizontal="center" vertical="center"/>
      <protection/>
    </xf>
    <xf numFmtId="0" fontId="28" fillId="0" borderId="37" xfId="73" applyFont="1" applyBorder="1" applyAlignment="1" applyProtection="1">
      <alignment horizontal="center"/>
      <protection/>
    </xf>
    <xf numFmtId="0" fontId="28" fillId="0" borderId="88" xfId="73" applyFont="1" applyBorder="1" applyAlignment="1" applyProtection="1">
      <alignment horizontal="center"/>
      <protection/>
    </xf>
    <xf numFmtId="0" fontId="28" fillId="0" borderId="0" xfId="73" applyFont="1" applyBorder="1" applyAlignment="1" applyProtection="1">
      <alignment horizontal="center" vertical="top"/>
      <protection/>
    </xf>
    <xf numFmtId="0" fontId="28" fillId="0" borderId="28" xfId="73" applyFont="1" applyBorder="1" applyAlignment="1" applyProtection="1">
      <alignment horizontal="center" vertical="top"/>
      <protection/>
    </xf>
    <xf numFmtId="0" fontId="28" fillId="0" borderId="15" xfId="73" applyFont="1" applyBorder="1" applyAlignment="1" applyProtection="1">
      <alignment horizontal="center"/>
      <protection/>
    </xf>
    <xf numFmtId="0" fontId="0" fillId="0" borderId="29" xfId="0" applyBorder="1" applyAlignment="1">
      <alignment horizontal="center"/>
    </xf>
    <xf numFmtId="0" fontId="0" fillId="0" borderId="76" xfId="0" applyBorder="1" applyAlignment="1">
      <alignment horizontal="center"/>
    </xf>
    <xf numFmtId="0" fontId="25" fillId="0" borderId="32" xfId="0" applyFont="1" applyFill="1" applyBorder="1" applyAlignment="1" applyProtection="1">
      <alignment vertical="center"/>
      <protection/>
    </xf>
    <xf numFmtId="0" fontId="25" fillId="0" borderId="30" xfId="0" applyFont="1" applyFill="1" applyBorder="1" applyAlignment="1" applyProtection="1">
      <alignment vertical="center"/>
      <protection/>
    </xf>
    <xf numFmtId="0" fontId="25" fillId="0" borderId="32" xfId="73" applyFont="1" applyBorder="1" applyAlignment="1" applyProtection="1">
      <alignment vertical="center"/>
      <protection/>
    </xf>
    <xf numFmtId="0" fontId="25" fillId="0" borderId="27" xfId="73" applyFont="1" applyFill="1" applyBorder="1" applyAlignment="1" applyProtection="1">
      <alignment vertical="center"/>
      <protection/>
    </xf>
    <xf numFmtId="0" fontId="26" fillId="0" borderId="10" xfId="73" applyFont="1" applyBorder="1" applyAlignment="1" applyProtection="1">
      <alignment horizontal="left" vertical="center"/>
      <protection/>
    </xf>
    <xf numFmtId="0" fontId="25" fillId="0" borderId="11" xfId="0" applyFont="1" applyBorder="1" applyAlignment="1">
      <alignment horizontal="left" vertical="center"/>
    </xf>
    <xf numFmtId="0" fontId="25" fillId="0" borderId="11" xfId="73" applyFont="1" applyBorder="1" applyAlignment="1" applyProtection="1">
      <alignment horizontal="distributed" vertical="center"/>
      <protection/>
    </xf>
    <xf numFmtId="0" fontId="25" fillId="0" borderId="17" xfId="73" applyFont="1" applyFill="1" applyBorder="1" applyAlignment="1" applyProtection="1">
      <alignment horizontal="left" vertical="center"/>
      <protection/>
    </xf>
    <xf numFmtId="0" fontId="25" fillId="22" borderId="60" xfId="73" applyFont="1" applyFill="1" applyBorder="1" applyAlignment="1" applyProtection="1">
      <alignment horizontal="left" vertical="center"/>
      <protection locked="0"/>
    </xf>
    <xf numFmtId="0" fontId="25" fillId="0" borderId="0" xfId="73" applyFont="1" applyBorder="1" applyAlignment="1" applyProtection="1">
      <alignment horizontal="left" vertical="center"/>
      <protection/>
    </xf>
    <xf numFmtId="0" fontId="25" fillId="0" borderId="60" xfId="73" applyFont="1" applyBorder="1" applyAlignment="1" applyProtection="1">
      <alignment horizontal="left" vertical="center"/>
      <protection/>
    </xf>
    <xf numFmtId="0" fontId="0" fillId="0" borderId="60" xfId="0" applyBorder="1" applyAlignment="1">
      <alignment horizontal="left" vertical="center"/>
    </xf>
    <xf numFmtId="0" fontId="25" fillId="0" borderId="12" xfId="73" applyFont="1" applyBorder="1" applyAlignment="1" applyProtection="1">
      <alignment vertical="center"/>
      <protection/>
    </xf>
    <xf numFmtId="0" fontId="0" fillId="0" borderId="68" xfId="0" applyBorder="1" applyAlignment="1">
      <alignment vertical="center"/>
    </xf>
    <xf numFmtId="49" fontId="25" fillId="0" borderId="69" xfId="73" applyNumberFormat="1" applyFont="1" applyBorder="1" applyAlignment="1" applyProtection="1">
      <alignment vertical="center"/>
      <protection/>
    </xf>
    <xf numFmtId="0" fontId="25" fillId="0" borderId="0" xfId="73" applyFont="1" applyFill="1" applyBorder="1" applyAlignment="1" applyProtection="1">
      <alignment horizontal="left" vertical="center"/>
      <protection/>
    </xf>
    <xf numFmtId="0" fontId="25" fillId="0" borderId="12" xfId="73" applyFont="1" applyFill="1" applyBorder="1" applyAlignment="1" applyProtection="1">
      <alignment horizontal="left" vertical="center"/>
      <protection/>
    </xf>
    <xf numFmtId="0" fontId="25" fillId="0" borderId="17" xfId="73" applyFont="1" applyBorder="1" applyAlignment="1" applyProtection="1">
      <alignment horizontal="left" vertical="center"/>
      <protection/>
    </xf>
    <xf numFmtId="0" fontId="38" fillId="0" borderId="37" xfId="0" applyFont="1" applyFill="1" applyBorder="1" applyAlignment="1">
      <alignment horizontal="distributed" vertical="center" wrapText="1"/>
    </xf>
    <xf numFmtId="0" fontId="38" fillId="0" borderId="32" xfId="0" applyFont="1" applyFill="1" applyBorder="1" applyAlignment="1">
      <alignment horizontal="distributed" vertical="center" wrapText="1"/>
    </xf>
    <xf numFmtId="0" fontId="38" fillId="0" borderId="11" xfId="0" applyFont="1" applyBorder="1" applyAlignment="1">
      <alignment horizontal="distributed" vertical="center" wrapText="1"/>
    </xf>
    <xf numFmtId="0" fontId="38" fillId="0" borderId="0" xfId="0" applyFont="1" applyBorder="1" applyAlignment="1">
      <alignment horizontal="distributed" vertical="center" wrapText="1"/>
    </xf>
    <xf numFmtId="0" fontId="38" fillId="0" borderId="27" xfId="0" applyFont="1" applyBorder="1" applyAlignment="1">
      <alignment horizontal="distributed" vertical="center" wrapText="1"/>
    </xf>
    <xf numFmtId="0" fontId="25" fillId="0" borderId="11" xfId="0" applyFont="1" applyFill="1" applyBorder="1" applyAlignment="1" applyProtection="1">
      <alignment horizontal="distributed" vertical="center" wrapText="1"/>
      <protection/>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22" xfId="0" applyFont="1" applyBorder="1" applyAlignment="1" applyProtection="1">
      <alignment vertical="center"/>
      <protection/>
    </xf>
    <xf numFmtId="0" fontId="0" fillId="0" borderId="30" xfId="0" applyBorder="1" applyAlignment="1">
      <alignment vertical="center"/>
    </xf>
    <xf numFmtId="0" fontId="25" fillId="0" borderId="0" xfId="0" applyFont="1" applyBorder="1" applyAlignment="1" applyProtection="1">
      <alignment vertical="center"/>
      <protection/>
    </xf>
    <xf numFmtId="0" fontId="25" fillId="0" borderId="10" xfId="73" applyFont="1" applyBorder="1" applyAlignment="1" applyProtection="1">
      <alignment horizontal="left" vertical="center"/>
      <protection/>
    </xf>
    <xf numFmtId="0" fontId="25" fillId="0" borderId="15" xfId="73" applyFont="1" applyBorder="1" applyAlignment="1" applyProtection="1">
      <alignment horizontal="left" vertical="center"/>
      <protection/>
    </xf>
    <xf numFmtId="49" fontId="25" fillId="0" borderId="69" xfId="0" applyNumberFormat="1" applyFont="1" applyFill="1" applyBorder="1" applyAlignment="1" applyProtection="1">
      <alignment vertical="center"/>
      <protection/>
    </xf>
    <xf numFmtId="0" fontId="25" fillId="0" borderId="19" xfId="77" applyFont="1" applyBorder="1" applyAlignment="1" applyProtection="1">
      <alignment horizontal="distributed" vertical="center"/>
      <protection/>
    </xf>
    <xf numFmtId="0" fontId="21" fillId="0" borderId="20" xfId="77" applyFont="1" applyBorder="1" applyAlignment="1" applyProtection="1">
      <alignment horizontal="distributed" vertical="center"/>
      <protection/>
    </xf>
    <xf numFmtId="0" fontId="21" fillId="0" borderId="36" xfId="77" applyFont="1" applyBorder="1" applyAlignment="1" applyProtection="1">
      <alignment horizontal="distributed" vertical="center"/>
      <protection/>
    </xf>
    <xf numFmtId="0" fontId="25" fillId="0" borderId="37" xfId="77" applyFont="1" applyBorder="1" applyAlignment="1" applyProtection="1">
      <alignment vertical="center"/>
      <protection/>
    </xf>
    <xf numFmtId="0" fontId="25" fillId="0" borderId="0" xfId="77" applyFont="1" applyFill="1" applyBorder="1" applyAlignment="1" applyProtection="1">
      <alignment vertical="center"/>
      <protection/>
    </xf>
    <xf numFmtId="0" fontId="0" fillId="0" borderId="0" xfId="0" applyAlignment="1">
      <alignment vertical="center"/>
    </xf>
    <xf numFmtId="0" fontId="25" fillId="0" borderId="0" xfId="77" applyFont="1" applyBorder="1" applyAlignment="1" applyProtection="1">
      <alignment vertical="center"/>
      <protection/>
    </xf>
    <xf numFmtId="0" fontId="25" fillId="0" borderId="20" xfId="77" applyFont="1" applyFill="1" applyBorder="1" applyAlignment="1" applyProtection="1">
      <alignment horizontal="left" vertical="center"/>
      <protection/>
    </xf>
    <xf numFmtId="0" fontId="25" fillId="0" borderId="15" xfId="77" applyFont="1" applyBorder="1" applyAlignment="1" applyProtection="1">
      <alignment horizontal="distributed" vertical="center"/>
      <protection/>
    </xf>
    <xf numFmtId="0" fontId="38" fillId="0" borderId="29" xfId="0" applyFont="1" applyBorder="1" applyAlignment="1">
      <alignment horizontal="distributed" vertical="center"/>
    </xf>
    <xf numFmtId="0" fontId="38" fillId="0" borderId="31" xfId="0" applyFont="1" applyBorder="1" applyAlignment="1">
      <alignment horizontal="distributed" vertical="center"/>
    </xf>
    <xf numFmtId="49" fontId="25" fillId="0" borderId="69" xfId="77" applyNumberFormat="1" applyFont="1" applyBorder="1" applyAlignment="1" applyProtection="1">
      <alignment vertical="center"/>
      <protection/>
    </xf>
    <xf numFmtId="0" fontId="25" fillId="0" borderId="15" xfId="77" applyFont="1" applyFill="1" applyBorder="1" applyAlignment="1" applyProtection="1">
      <alignment horizontal="distributed" vertical="center"/>
      <protection/>
    </xf>
    <xf numFmtId="0" fontId="25" fillId="0" borderId="21" xfId="0" applyFont="1" applyBorder="1" applyAlignment="1">
      <alignment horizontal="distributed" vertical="center"/>
    </xf>
    <xf numFmtId="0" fontId="27" fillId="0" borderId="10" xfId="77" applyFont="1" applyBorder="1" applyAlignment="1" applyProtection="1">
      <alignment horizontal="center" vertical="center"/>
      <protection/>
    </xf>
    <xf numFmtId="0" fontId="27" fillId="0" borderId="37" xfId="77" applyFont="1" applyBorder="1" applyAlignment="1" applyProtection="1">
      <alignment horizontal="center" vertical="center"/>
      <protection/>
    </xf>
    <xf numFmtId="0" fontId="27" fillId="0" borderId="32" xfId="77" applyFont="1" applyBorder="1" applyAlignment="1" applyProtection="1">
      <alignment horizontal="center" vertical="center"/>
      <protection/>
    </xf>
    <xf numFmtId="0" fontId="25" fillId="0" borderId="10" xfId="77" applyFont="1" applyFill="1" applyBorder="1" applyAlignment="1" applyProtection="1">
      <alignment horizontal="distributed" vertical="center" wrapText="1"/>
      <protection/>
    </xf>
    <xf numFmtId="0" fontId="25" fillId="0" borderId="37" xfId="77" applyFont="1" applyFill="1" applyBorder="1" applyAlignment="1" applyProtection="1">
      <alignment horizontal="distributed" vertical="center" wrapText="1"/>
      <protection/>
    </xf>
    <xf numFmtId="0" fontId="25" fillId="0" borderId="32" xfId="77" applyFont="1" applyFill="1" applyBorder="1" applyAlignment="1" applyProtection="1">
      <alignment horizontal="distributed" vertical="center" wrapText="1"/>
      <protection/>
    </xf>
    <xf numFmtId="0" fontId="0" fillId="0" borderId="0" xfId="0" applyAlignment="1">
      <alignment vertical="center" wrapText="1"/>
    </xf>
    <xf numFmtId="0" fontId="25" fillId="0" borderId="25" xfId="0" applyFont="1" applyBorder="1" applyAlignment="1">
      <alignment horizontal="distributed" vertical="center"/>
    </xf>
    <xf numFmtId="0" fontId="25" fillId="0" borderId="23" xfId="0" applyFont="1" applyBorder="1" applyAlignment="1">
      <alignment horizontal="distributed" vertical="center"/>
    </xf>
    <xf numFmtId="0" fontId="25" fillId="0" borderId="34" xfId="0" applyFont="1" applyBorder="1" applyAlignment="1">
      <alignment horizontal="distributed" vertical="center"/>
    </xf>
    <xf numFmtId="0" fontId="25" fillId="0" borderId="10" xfId="77" applyFont="1" applyBorder="1" applyAlignment="1" applyProtection="1">
      <alignment horizontal="distributed" vertical="center"/>
      <protection/>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33" fillId="0" borderId="22" xfId="77" applyFont="1" applyFill="1" applyBorder="1" applyAlignment="1" applyProtection="1">
      <alignment horizontal="right" vertical="center"/>
      <protection/>
    </xf>
    <xf numFmtId="0" fontId="49" fillId="0" borderId="22" xfId="0" applyFont="1" applyBorder="1" applyAlignment="1">
      <alignment horizontal="right" vertical="center"/>
    </xf>
    <xf numFmtId="0" fontId="49" fillId="0" borderId="30" xfId="0" applyFont="1" applyBorder="1" applyAlignment="1">
      <alignment horizontal="right" vertical="center"/>
    </xf>
    <xf numFmtId="0" fontId="38" fillId="0" borderId="22" xfId="0" applyFont="1" applyBorder="1" applyAlignment="1">
      <alignment horizontal="distributed" vertical="center"/>
    </xf>
    <xf numFmtId="0" fontId="38" fillId="0" borderId="30" xfId="0" applyFont="1" applyBorder="1" applyAlignment="1">
      <alignment horizontal="distributed" vertical="center"/>
    </xf>
    <xf numFmtId="0" fontId="25" fillId="0" borderId="29" xfId="77" applyFont="1" applyFill="1" applyBorder="1" applyAlignment="1" applyProtection="1">
      <alignment horizontal="left" vertical="center"/>
      <protection/>
    </xf>
    <xf numFmtId="0" fontId="0" fillId="0" borderId="31" xfId="0" applyBorder="1" applyAlignment="1">
      <alignment vertical="center"/>
    </xf>
    <xf numFmtId="0" fontId="25" fillId="0" borderId="22" xfId="77" applyFont="1" applyFill="1" applyBorder="1" applyAlignment="1" applyProtection="1">
      <alignment horizontal="left" vertical="center"/>
      <protection/>
    </xf>
    <xf numFmtId="0" fontId="33" fillId="0" borderId="23" xfId="77" applyFont="1" applyFill="1" applyBorder="1" applyAlignment="1" applyProtection="1">
      <alignment horizontal="right" vertical="center"/>
      <protection/>
    </xf>
    <xf numFmtId="0" fontId="49" fillId="0" borderId="23" xfId="0" applyFont="1" applyBorder="1" applyAlignment="1">
      <alignment horizontal="right" vertical="center"/>
    </xf>
    <xf numFmtId="0" fontId="49" fillId="0" borderId="34" xfId="0" applyFont="1" applyBorder="1" applyAlignment="1">
      <alignment horizontal="right" vertical="center"/>
    </xf>
    <xf numFmtId="0" fontId="0" fillId="0" borderId="0" xfId="0" applyAlignment="1">
      <alignment horizontal="center" vertical="top"/>
    </xf>
    <xf numFmtId="0" fontId="25" fillId="0" borderId="22" xfId="0" applyFont="1" applyBorder="1" applyAlignment="1">
      <alignment vertical="center"/>
    </xf>
    <xf numFmtId="0" fontId="25" fillId="0" borderId="30" xfId="0" applyFont="1" applyBorder="1" applyAlignment="1">
      <alignment vertical="center"/>
    </xf>
    <xf numFmtId="0" fontId="25" fillId="0" borderId="37" xfId="77" applyFont="1" applyFill="1" applyBorder="1" applyAlignment="1" applyProtection="1">
      <alignment horizontal="left" vertical="center"/>
      <protection/>
    </xf>
    <xf numFmtId="0" fontId="25" fillId="22" borderId="0" xfId="77" applyFont="1" applyFill="1" applyBorder="1" applyAlignment="1" applyProtection="1">
      <alignment horizontal="left" vertical="center" shrinkToFit="1"/>
      <protection locked="0"/>
    </xf>
    <xf numFmtId="0" fontId="25" fillId="22" borderId="27" xfId="77" applyFont="1" applyFill="1" applyBorder="1" applyAlignment="1" applyProtection="1">
      <alignment horizontal="left" vertical="center" shrinkToFit="1"/>
      <protection locked="0"/>
    </xf>
    <xf numFmtId="0" fontId="25" fillId="0" borderId="11" xfId="0" applyFont="1" applyBorder="1" applyAlignment="1" applyProtection="1">
      <alignment horizontal="distributed" vertical="center" wrapText="1"/>
      <protection/>
    </xf>
    <xf numFmtId="0" fontId="25" fillId="0" borderId="0" xfId="0" applyFont="1" applyBorder="1" applyAlignment="1" applyProtection="1">
      <alignment horizontal="distributed" vertical="center" wrapText="1"/>
      <protection/>
    </xf>
    <xf numFmtId="0" fontId="25" fillId="0" borderId="27" xfId="0" applyFont="1" applyBorder="1" applyAlignment="1" applyProtection="1">
      <alignment horizontal="distributed" vertical="center" wrapText="1"/>
      <protection/>
    </xf>
    <xf numFmtId="0" fontId="25" fillId="0" borderId="25" xfId="0" applyFont="1" applyBorder="1" applyAlignment="1" applyProtection="1">
      <alignment horizontal="distributed" vertical="center" wrapText="1"/>
      <protection/>
    </xf>
    <xf numFmtId="0" fontId="25" fillId="0" borderId="23" xfId="0" applyFont="1" applyBorder="1" applyAlignment="1" applyProtection="1">
      <alignment horizontal="distributed" vertical="center" wrapText="1"/>
      <protection/>
    </xf>
    <xf numFmtId="0" fontId="25" fillId="0" borderId="34" xfId="0" applyFont="1" applyBorder="1" applyAlignment="1" applyProtection="1">
      <alignment horizontal="distributed" vertical="center" wrapText="1"/>
      <protection/>
    </xf>
    <xf numFmtId="0" fontId="25" fillId="0" borderId="10" xfId="0" applyFont="1" applyFill="1" applyBorder="1" applyAlignment="1" applyProtection="1">
      <alignment horizontal="distributed" vertical="center"/>
      <protection/>
    </xf>
    <xf numFmtId="0" fontId="25" fillId="0" borderId="37" xfId="0" applyFont="1" applyFill="1" applyBorder="1" applyAlignment="1" applyProtection="1">
      <alignment horizontal="distributed" vertical="center"/>
      <protection/>
    </xf>
    <xf numFmtId="0" fontId="25" fillId="0" borderId="32" xfId="0" applyFont="1" applyFill="1" applyBorder="1" applyAlignment="1" applyProtection="1">
      <alignment horizontal="distributed" vertical="center"/>
      <protection/>
    </xf>
    <xf numFmtId="0" fontId="25" fillId="0" borderId="10" xfId="0" applyFont="1" applyFill="1" applyBorder="1" applyAlignment="1" applyProtection="1">
      <alignment horizontal="center" vertical="center"/>
      <protection/>
    </xf>
    <xf numFmtId="0" fontId="25" fillId="0" borderId="37" xfId="0" applyFont="1" applyFill="1" applyBorder="1" applyAlignment="1" applyProtection="1">
      <alignment horizontal="center" vertical="center"/>
      <protection/>
    </xf>
    <xf numFmtId="0" fontId="25" fillId="0" borderId="32"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5" fillId="0" borderId="27"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34" xfId="0" applyFont="1" applyFill="1" applyBorder="1" applyAlignment="1" applyProtection="1">
      <alignment horizontal="center" vertical="center"/>
      <protection/>
    </xf>
    <xf numFmtId="0" fontId="25" fillId="0" borderId="15" xfId="76" applyFont="1" applyFill="1" applyBorder="1" applyAlignment="1" applyProtection="1">
      <alignment horizontal="distributed" vertical="center" wrapText="1"/>
      <protection/>
    </xf>
    <xf numFmtId="0" fontId="25" fillId="0" borderId="29" xfId="76" applyFont="1" applyFill="1" applyBorder="1" applyAlignment="1" applyProtection="1">
      <alignment horizontal="distributed" vertical="center" wrapText="1"/>
      <protection/>
    </xf>
    <xf numFmtId="0" fontId="25" fillId="0" borderId="31" xfId="76" applyFont="1" applyFill="1" applyBorder="1" applyAlignment="1" applyProtection="1">
      <alignment horizontal="distributed" vertical="center" wrapText="1"/>
      <protection/>
    </xf>
    <xf numFmtId="0" fontId="25" fillId="0" borderId="11" xfId="76" applyFont="1" applyFill="1" applyBorder="1" applyAlignment="1" applyProtection="1">
      <alignment horizontal="distributed" vertical="center" wrapText="1"/>
      <protection/>
    </xf>
    <xf numFmtId="0" fontId="25" fillId="0" borderId="0" xfId="76" applyFont="1" applyFill="1" applyBorder="1" applyAlignment="1" applyProtection="1">
      <alignment horizontal="distributed" vertical="center" wrapText="1"/>
      <protection/>
    </xf>
    <xf numFmtId="0" fontId="25" fillId="0" borderId="27" xfId="76" applyFont="1" applyFill="1" applyBorder="1" applyAlignment="1" applyProtection="1">
      <alignment horizontal="distributed" vertical="center" wrapText="1"/>
      <protection/>
    </xf>
    <xf numFmtId="0" fontId="41" fillId="0" borderId="0" xfId="76" applyFont="1" applyFill="1" applyBorder="1" applyAlignment="1" applyProtection="1">
      <alignment horizontal="center" vertical="center"/>
      <protection/>
    </xf>
    <xf numFmtId="0" fontId="41" fillId="0" borderId="23" xfId="76" applyFont="1" applyFill="1" applyBorder="1" applyAlignment="1" applyProtection="1">
      <alignment horizontal="left" vertical="center"/>
      <protection/>
    </xf>
    <xf numFmtId="0" fontId="38" fillId="0" borderId="23" xfId="0" applyFont="1" applyBorder="1" applyAlignment="1">
      <alignment vertical="center"/>
    </xf>
    <xf numFmtId="0" fontId="38" fillId="0" borderId="34" xfId="0" applyFont="1" applyBorder="1" applyAlignment="1">
      <alignment vertical="center"/>
    </xf>
    <xf numFmtId="0" fontId="25" fillId="0" borderId="54"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7" xfId="0" applyFont="1" applyBorder="1" applyAlignment="1">
      <alignment horizontal="center" vertical="center" shrinkToFit="1"/>
    </xf>
    <xf numFmtId="0" fontId="38" fillId="0" borderId="0" xfId="0" applyFont="1" applyBorder="1" applyAlignment="1">
      <alignment horizontal="center" vertical="center"/>
    </xf>
    <xf numFmtId="0" fontId="38" fillId="0" borderId="27" xfId="0" applyFont="1" applyBorder="1" applyAlignment="1">
      <alignment horizontal="center" vertical="center"/>
    </xf>
    <xf numFmtId="0" fontId="38" fillId="0" borderId="0" xfId="0" applyFont="1" applyBorder="1" applyAlignment="1">
      <alignment vertical="center"/>
    </xf>
    <xf numFmtId="0" fontId="38" fillId="27" borderId="0" xfId="0" applyFont="1" applyFill="1" applyBorder="1" applyAlignment="1">
      <alignment horizontal="center" vertical="center"/>
    </xf>
    <xf numFmtId="0" fontId="25" fillId="0" borderId="0" xfId="77" applyFont="1" applyFill="1" applyBorder="1" applyAlignment="1" applyProtection="1">
      <alignment horizontal="left" vertical="center" shrinkToFit="1"/>
      <protection locked="0"/>
    </xf>
    <xf numFmtId="0" fontId="25" fillId="0" borderId="27" xfId="77" applyFont="1" applyFill="1" applyBorder="1" applyAlignment="1" applyProtection="1">
      <alignment horizontal="left" vertical="center" shrinkToFit="1"/>
      <protection locked="0"/>
    </xf>
    <xf numFmtId="0" fontId="38" fillId="27" borderId="22" xfId="0" applyFont="1" applyFill="1" applyBorder="1" applyAlignment="1">
      <alignment horizontal="center" vertical="center"/>
    </xf>
    <xf numFmtId="0" fontId="38" fillId="0" borderId="22" xfId="0" applyFont="1" applyBorder="1" applyAlignment="1">
      <alignment vertical="center"/>
    </xf>
    <xf numFmtId="0" fontId="34" fillId="0" borderId="0" xfId="76" applyFont="1" applyBorder="1" applyAlignment="1" applyProtection="1">
      <alignment vertical="center"/>
      <protection/>
    </xf>
    <xf numFmtId="0" fontId="34" fillId="0" borderId="27" xfId="76" applyFont="1" applyBorder="1" applyAlignment="1" applyProtection="1">
      <alignment vertical="center"/>
      <protection/>
    </xf>
    <xf numFmtId="0" fontId="34" fillId="0" borderId="10" xfId="76" applyFont="1" applyBorder="1" applyAlignment="1" applyProtection="1">
      <alignment vertical="center"/>
      <protection/>
    </xf>
    <xf numFmtId="0" fontId="34" fillId="0" borderId="37" xfId="76" applyFont="1" applyBorder="1" applyAlignment="1" applyProtection="1">
      <alignment vertical="center"/>
      <protection/>
    </xf>
    <xf numFmtId="0" fontId="25" fillId="27" borderId="37" xfId="76" applyFont="1" applyFill="1" applyBorder="1" applyAlignment="1" applyProtection="1">
      <alignment horizontal="center" vertical="center"/>
      <protection/>
    </xf>
    <xf numFmtId="0" fontId="38" fillId="0" borderId="37" xfId="0" applyFont="1" applyBorder="1" applyAlignment="1">
      <alignment vertical="center"/>
    </xf>
    <xf numFmtId="0" fontId="25" fillId="0" borderId="37" xfId="76" applyFont="1" applyBorder="1" applyAlignment="1" applyProtection="1">
      <alignment vertical="center"/>
      <protection/>
    </xf>
    <xf numFmtId="0" fontId="38" fillId="0" borderId="32" xfId="0" applyFont="1" applyBorder="1" applyAlignment="1">
      <alignment vertical="center"/>
    </xf>
    <xf numFmtId="0" fontId="38" fillId="0" borderId="37" xfId="0" applyFont="1" applyBorder="1" applyAlignment="1">
      <alignment horizontal="center"/>
    </xf>
    <xf numFmtId="0" fontId="38" fillId="0" borderId="88" xfId="0" applyFont="1" applyBorder="1" applyAlignment="1">
      <alignment horizontal="center"/>
    </xf>
    <xf numFmtId="0" fontId="25" fillId="0" borderId="54" xfId="0" applyFont="1" applyBorder="1" applyAlignment="1">
      <alignment horizontal="distributed" vertical="center"/>
    </xf>
    <xf numFmtId="0" fontId="25" fillId="0" borderId="0" xfId="76" applyFont="1" applyBorder="1" applyAlignment="1" applyProtection="1">
      <alignment vertical="center"/>
      <protection/>
    </xf>
    <xf numFmtId="0" fontId="38" fillId="0" borderId="27" xfId="0" applyFont="1" applyBorder="1" applyAlignment="1">
      <alignment vertical="center"/>
    </xf>
    <xf numFmtId="0" fontId="25" fillId="0" borderId="0" xfId="76" applyFont="1" applyFill="1" applyBorder="1" applyAlignment="1" applyProtection="1">
      <alignment vertical="center"/>
      <protection/>
    </xf>
    <xf numFmtId="0" fontId="25" fillId="0" borderId="27" xfId="76" applyFont="1" applyFill="1" applyBorder="1" applyAlignment="1" applyProtection="1">
      <alignment vertical="center"/>
      <protection/>
    </xf>
    <xf numFmtId="0" fontId="38" fillId="0" borderId="0" xfId="0" applyFont="1" applyBorder="1" applyAlignment="1">
      <alignment horizontal="center" vertical="top"/>
    </xf>
    <xf numFmtId="0" fontId="38" fillId="0" borderId="28" xfId="0" applyFont="1" applyBorder="1" applyAlignment="1">
      <alignment horizontal="center" vertical="top"/>
    </xf>
    <xf numFmtId="0" fontId="22" fillId="0" borderId="72" xfId="76" applyFont="1" applyBorder="1" applyAlignment="1" applyProtection="1">
      <alignment horizontal="center" vertical="top" textRotation="255"/>
      <protection/>
    </xf>
    <xf numFmtId="0" fontId="22" fillId="0" borderId="73" xfId="76" applyFont="1" applyBorder="1" applyAlignment="1" applyProtection="1">
      <alignment horizontal="center" vertical="top" textRotation="255"/>
      <protection/>
    </xf>
    <xf numFmtId="0" fontId="22" fillId="0" borderId="81" xfId="76" applyFont="1" applyBorder="1" applyAlignment="1" applyProtection="1">
      <alignment horizontal="center" vertical="top" textRotation="255"/>
      <protection/>
    </xf>
    <xf numFmtId="49" fontId="25" fillId="0" borderId="69" xfId="76" applyNumberFormat="1" applyFont="1" applyFill="1" applyBorder="1" applyAlignment="1" applyProtection="1">
      <alignment vertical="center"/>
      <protection/>
    </xf>
    <xf numFmtId="49" fontId="25" fillId="0" borderId="37" xfId="76" applyNumberFormat="1" applyFont="1" applyFill="1" applyBorder="1" applyAlignment="1" applyProtection="1">
      <alignment vertical="center"/>
      <protection/>
    </xf>
    <xf numFmtId="49" fontId="25" fillId="0" borderId="32" xfId="76" applyNumberFormat="1" applyFont="1" applyFill="1" applyBorder="1" applyAlignment="1" applyProtection="1">
      <alignment vertical="center"/>
      <protection/>
    </xf>
    <xf numFmtId="0" fontId="26" fillId="0" borderId="10" xfId="73" applyFont="1" applyBorder="1" applyAlignment="1" applyProtection="1">
      <alignment horizontal="center" vertical="center" wrapText="1"/>
      <protection/>
    </xf>
    <xf numFmtId="0" fontId="26" fillId="0" borderId="32" xfId="73" applyFont="1" applyBorder="1" applyAlignment="1" applyProtection="1">
      <alignment horizontal="center" vertical="center"/>
      <protection/>
    </xf>
    <xf numFmtId="0" fontId="26" fillId="0" borderId="11" xfId="73" applyFont="1" applyBorder="1" applyAlignment="1" applyProtection="1">
      <alignment horizontal="center" vertical="center"/>
      <protection/>
    </xf>
    <xf numFmtId="0" fontId="26" fillId="0" borderId="27" xfId="73" applyFont="1" applyBorder="1" applyAlignment="1" applyProtection="1">
      <alignment horizontal="center" vertical="center"/>
      <protection/>
    </xf>
    <xf numFmtId="0" fontId="26" fillId="0" borderId="25" xfId="73" applyFont="1" applyBorder="1" applyAlignment="1" applyProtection="1">
      <alignment horizontal="center" vertical="center"/>
      <protection/>
    </xf>
    <xf numFmtId="0" fontId="26" fillId="0" borderId="34" xfId="73" applyFont="1" applyBorder="1" applyAlignment="1" applyProtection="1">
      <alignment horizontal="center" vertical="center"/>
      <protection/>
    </xf>
    <xf numFmtId="0" fontId="25" fillId="0" borderId="10" xfId="76" applyFont="1" applyFill="1" applyBorder="1" applyAlignment="1" applyProtection="1">
      <alignment horizontal="center" vertical="top"/>
      <protection/>
    </xf>
    <xf numFmtId="0" fontId="25" fillId="0" borderId="37" xfId="76" applyFont="1" applyFill="1" applyBorder="1" applyAlignment="1" applyProtection="1">
      <alignment horizontal="center" vertical="top"/>
      <protection/>
    </xf>
    <xf numFmtId="0" fontId="25" fillId="0" borderId="32" xfId="76" applyFont="1" applyFill="1" applyBorder="1" applyAlignment="1" applyProtection="1">
      <alignment horizontal="center" vertical="top"/>
      <protection/>
    </xf>
    <xf numFmtId="0" fontId="25" fillId="0" borderId="11" xfId="76" applyFont="1" applyFill="1" applyBorder="1" applyAlignment="1" applyProtection="1">
      <alignment horizontal="center" vertical="top"/>
      <protection/>
    </xf>
    <xf numFmtId="0" fontId="25" fillId="0" borderId="0" xfId="76" applyFont="1" applyFill="1" applyBorder="1" applyAlignment="1" applyProtection="1">
      <alignment horizontal="center" vertical="top"/>
      <protection/>
    </xf>
    <xf numFmtId="0" fontId="25" fillId="0" borderId="27" xfId="76" applyFont="1" applyFill="1" applyBorder="1" applyAlignment="1" applyProtection="1">
      <alignment horizontal="center" vertical="top"/>
      <protection/>
    </xf>
    <xf numFmtId="0" fontId="25" fillId="0" borderId="25" xfId="76" applyFont="1" applyFill="1" applyBorder="1" applyAlignment="1" applyProtection="1">
      <alignment horizontal="center" vertical="top"/>
      <protection/>
    </xf>
    <xf numFmtId="0" fontId="25" fillId="0" borderId="23" xfId="76" applyFont="1" applyFill="1" applyBorder="1" applyAlignment="1" applyProtection="1">
      <alignment horizontal="center" vertical="top"/>
      <protection/>
    </xf>
    <xf numFmtId="0" fontId="25" fillId="0" borderId="34" xfId="76" applyFont="1" applyFill="1" applyBorder="1" applyAlignment="1" applyProtection="1">
      <alignment horizontal="center" vertical="top"/>
      <protection/>
    </xf>
    <xf numFmtId="0" fontId="25" fillId="0" borderId="10" xfId="76" applyFont="1" applyFill="1" applyBorder="1" applyAlignment="1" applyProtection="1">
      <alignment horizontal="distributed" vertical="center" wrapText="1"/>
      <protection/>
    </xf>
    <xf numFmtId="0" fontId="25" fillId="0" borderId="37" xfId="76" applyFont="1" applyFill="1" applyBorder="1" applyAlignment="1" applyProtection="1">
      <alignment horizontal="distributed" vertical="center" wrapText="1"/>
      <protection/>
    </xf>
    <xf numFmtId="0" fontId="25" fillId="0" borderId="32" xfId="76" applyFont="1" applyFill="1" applyBorder="1" applyAlignment="1" applyProtection="1">
      <alignment horizontal="distributed" vertical="center" wrapText="1"/>
      <protection/>
    </xf>
    <xf numFmtId="0" fontId="22" fillId="0" borderId="89" xfId="73" applyFont="1" applyBorder="1" applyAlignment="1" applyProtection="1">
      <alignment horizontal="center" vertical="center"/>
      <protection/>
    </xf>
    <xf numFmtId="0" fontId="22" fillId="27" borderId="89" xfId="73" applyFont="1" applyFill="1" applyBorder="1" applyAlignment="1" applyProtection="1">
      <alignment horizontal="center" vertical="center"/>
      <protection/>
    </xf>
    <xf numFmtId="0" fontId="22" fillId="0" borderId="81" xfId="73" applyFont="1" applyBorder="1" applyAlignment="1" applyProtection="1">
      <alignment horizontal="center" vertical="center"/>
      <protection/>
    </xf>
    <xf numFmtId="0" fontId="22" fillId="0" borderId="90" xfId="73" applyFont="1" applyBorder="1" applyAlignment="1" applyProtection="1">
      <alignment horizontal="center" vertical="center"/>
      <protection/>
    </xf>
    <xf numFmtId="0" fontId="0" fillId="27" borderId="81" xfId="0" applyFill="1" applyBorder="1" applyAlignment="1">
      <alignment horizontal="center" vertical="center"/>
    </xf>
    <xf numFmtId="0" fontId="0" fillId="27" borderId="90" xfId="0" applyFill="1" applyBorder="1" applyAlignment="1">
      <alignment horizontal="center" vertical="center"/>
    </xf>
    <xf numFmtId="0" fontId="22" fillId="0" borderId="72" xfId="76" applyFont="1" applyBorder="1" applyAlignment="1" applyProtection="1">
      <alignment horizontal="center" vertical="center"/>
      <protection/>
    </xf>
    <xf numFmtId="0" fontId="22" fillId="0" borderId="81" xfId="76" applyFont="1" applyBorder="1" applyAlignment="1" applyProtection="1">
      <alignment horizontal="center" vertical="center"/>
      <protection/>
    </xf>
    <xf numFmtId="0" fontId="23" fillId="0" borderId="37" xfId="76" applyFont="1" applyBorder="1" applyAlignment="1" applyProtection="1">
      <alignment horizontal="distributed" vertical="center"/>
      <protection/>
    </xf>
    <xf numFmtId="0" fontId="23" fillId="0" borderId="32" xfId="76" applyFont="1" applyBorder="1" applyAlignment="1" applyProtection="1">
      <alignment horizontal="distributed" vertical="center"/>
      <protection/>
    </xf>
    <xf numFmtId="0" fontId="30" fillId="0" borderId="10" xfId="76" applyFont="1" applyBorder="1" applyAlignment="1" applyProtection="1">
      <alignment horizontal="center" vertical="center" wrapText="1"/>
      <protection/>
    </xf>
    <xf numFmtId="0" fontId="30" fillId="0" borderId="32" xfId="76" applyFont="1" applyBorder="1" applyAlignment="1" applyProtection="1">
      <alignment horizontal="center" vertical="center" wrapText="1"/>
      <protection/>
    </xf>
    <xf numFmtId="0" fontId="30" fillId="0" borderId="25" xfId="76" applyFont="1" applyBorder="1" applyAlignment="1" applyProtection="1">
      <alignment horizontal="center" vertical="center" wrapText="1"/>
      <protection/>
    </xf>
    <xf numFmtId="0" fontId="30" fillId="0" borderId="34" xfId="76" applyFont="1" applyBorder="1" applyAlignment="1" applyProtection="1">
      <alignment horizontal="center" vertical="center" wrapText="1"/>
      <protection/>
    </xf>
    <xf numFmtId="0" fontId="54" fillId="0" borderId="0" xfId="73" applyFont="1" applyBorder="1" applyAlignment="1" applyProtection="1">
      <alignment vertical="center"/>
      <protection/>
    </xf>
    <xf numFmtId="0" fontId="0" fillId="0" borderId="11" xfId="0" applyFill="1" applyBorder="1" applyAlignment="1">
      <alignment horizontal="distributed" vertical="center"/>
    </xf>
    <xf numFmtId="0" fontId="0" fillId="0" borderId="0" xfId="0" applyFill="1" applyBorder="1" applyAlignment="1">
      <alignment horizontal="distributed" vertical="center"/>
    </xf>
    <xf numFmtId="0" fontId="0" fillId="0" borderId="27" xfId="0" applyFill="1" applyBorder="1" applyAlignment="1">
      <alignment horizontal="distributed" vertical="center"/>
    </xf>
    <xf numFmtId="0" fontId="0" fillId="0" borderId="25" xfId="0" applyFill="1" applyBorder="1" applyAlignment="1">
      <alignment horizontal="distributed" vertical="center"/>
    </xf>
    <xf numFmtId="0" fontId="0" fillId="0" borderId="23" xfId="0" applyFill="1" applyBorder="1" applyAlignment="1">
      <alignment horizontal="distributed" vertical="center"/>
    </xf>
    <xf numFmtId="0" fontId="0" fillId="0" borderId="34" xfId="0" applyFill="1" applyBorder="1" applyAlignment="1">
      <alignment horizontal="distributed" vertical="center"/>
    </xf>
    <xf numFmtId="0" fontId="26" fillId="0" borderId="29" xfId="77" applyFont="1" applyFill="1" applyBorder="1" applyAlignment="1" applyProtection="1">
      <alignment horizontal="left" vertical="center"/>
      <protection/>
    </xf>
    <xf numFmtId="0" fontId="0" fillId="0" borderId="29" xfId="0" applyFill="1" applyBorder="1" applyAlignment="1">
      <alignment vertical="center"/>
    </xf>
    <xf numFmtId="0" fontId="0" fillId="0" borderId="31" xfId="0" applyFill="1" applyBorder="1" applyAlignment="1">
      <alignment vertical="center"/>
    </xf>
    <xf numFmtId="0" fontId="26" fillId="0" borderId="0" xfId="77" applyFont="1" applyFill="1" applyBorder="1" applyAlignment="1" applyProtection="1">
      <alignment horizontal="left" vertical="center"/>
      <protection/>
    </xf>
    <xf numFmtId="0" fontId="26" fillId="0" borderId="23" xfId="77" applyFont="1" applyFill="1" applyBorder="1" applyAlignment="1" applyProtection="1">
      <alignment horizontal="left" vertical="center"/>
      <protection/>
    </xf>
    <xf numFmtId="0" fontId="70" fillId="0" borderId="0" xfId="77" applyFont="1" applyFill="1" applyBorder="1" applyAlignment="1" applyProtection="1">
      <alignment vertical="center"/>
      <protection/>
    </xf>
    <xf numFmtId="0" fontId="69" fillId="0" borderId="0" xfId="0" applyFont="1" applyBorder="1" applyAlignment="1">
      <alignment vertical="center"/>
    </xf>
    <xf numFmtId="0" fontId="69" fillId="0" borderId="27" xfId="0" applyFont="1" applyBorder="1" applyAlignment="1">
      <alignment vertical="center"/>
    </xf>
    <xf numFmtId="0" fontId="70" fillId="0" borderId="0" xfId="0" applyFont="1" applyBorder="1" applyAlignment="1">
      <alignment vertical="center"/>
    </xf>
    <xf numFmtId="0" fontId="70" fillId="0" borderId="27" xfId="0" applyFont="1" applyBorder="1" applyAlignment="1">
      <alignment vertical="center"/>
    </xf>
    <xf numFmtId="0" fontId="25" fillId="0" borderId="15" xfId="77" applyFont="1" applyFill="1" applyBorder="1" applyAlignment="1" applyProtection="1">
      <alignment horizontal="distributed" vertical="center" wrapText="1"/>
      <protection/>
    </xf>
    <xf numFmtId="0" fontId="0" fillId="0" borderId="29" xfId="0" applyFill="1" applyBorder="1" applyAlignment="1">
      <alignment horizontal="distributed" vertical="center" wrapText="1"/>
    </xf>
    <xf numFmtId="0" fontId="0" fillId="0" borderId="31" xfId="0"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22" xfId="0" applyFill="1" applyBorder="1" applyAlignment="1">
      <alignment horizontal="distributed" vertical="center" wrapText="1"/>
    </xf>
    <xf numFmtId="0" fontId="0" fillId="0" borderId="30" xfId="0" applyFill="1" applyBorder="1" applyAlignment="1">
      <alignment horizontal="distributed" vertical="center" wrapText="1"/>
    </xf>
    <xf numFmtId="0" fontId="0" fillId="0" borderId="29" xfId="0" applyFill="1" applyBorder="1" applyAlignment="1">
      <alignment horizontal="left" vertical="center"/>
    </xf>
    <xf numFmtId="0" fontId="26" fillId="0" borderId="22" xfId="77" applyFont="1" applyFill="1" applyBorder="1" applyAlignment="1" applyProtection="1">
      <alignment horizontal="left" vertical="center"/>
      <protection/>
    </xf>
    <xf numFmtId="0" fontId="25" fillId="0" borderId="11" xfId="0" applyFont="1" applyFill="1" applyBorder="1" applyAlignment="1">
      <alignment vertical="center"/>
    </xf>
    <xf numFmtId="0" fontId="25" fillId="0" borderId="0" xfId="0" applyFont="1" applyFill="1" applyBorder="1" applyAlignment="1">
      <alignment vertical="center"/>
    </xf>
    <xf numFmtId="0" fontId="25" fillId="0" borderId="27" xfId="0" applyFont="1" applyFill="1" applyBorder="1" applyAlignment="1">
      <alignment vertical="center"/>
    </xf>
    <xf numFmtId="0" fontId="25" fillId="0" borderId="11"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27" xfId="0" applyFont="1" applyFill="1" applyBorder="1" applyAlignment="1">
      <alignment horizontal="distributed" vertical="center"/>
    </xf>
    <xf numFmtId="0" fontId="0" fillId="0" borderId="0" xfId="0" applyFill="1" applyBorder="1" applyAlignment="1">
      <alignment vertical="center"/>
    </xf>
    <xf numFmtId="0" fontId="0" fillId="0" borderId="27" xfId="0" applyFill="1" applyBorder="1" applyAlignment="1">
      <alignment vertical="center"/>
    </xf>
    <xf numFmtId="0" fontId="25" fillId="0" borderId="19" xfId="77" applyFont="1" applyFill="1" applyBorder="1" applyAlignment="1" applyProtection="1">
      <alignment horizontal="distributed" vertical="center"/>
      <protection/>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0" fillId="0" borderId="22" xfId="0" applyFill="1" applyBorder="1" applyAlignment="1">
      <alignment vertical="center"/>
    </xf>
    <xf numFmtId="0" fontId="0" fillId="0" borderId="22" xfId="0" applyFill="1" applyBorder="1" applyAlignment="1">
      <alignment horizontal="left" vertical="center"/>
    </xf>
    <xf numFmtId="0" fontId="26" fillId="22" borderId="22" xfId="0" applyFont="1" applyFill="1" applyBorder="1" applyAlignment="1" applyProtection="1">
      <alignment horizontal="center" vertical="center" wrapText="1" shrinkToFit="1"/>
      <protection locked="0"/>
    </xf>
    <xf numFmtId="0" fontId="25" fillId="0" borderId="15" xfId="77" applyFont="1" applyFill="1" applyBorder="1" applyAlignment="1" applyProtection="1">
      <alignment horizontal="left" vertical="center"/>
      <protection/>
    </xf>
    <xf numFmtId="0" fontId="25" fillId="0" borderId="0" xfId="77" applyFont="1" applyFill="1" applyBorder="1" applyAlignment="1" applyProtection="1">
      <alignment horizontal="left" vertical="center" wrapText="1" shrinkToFit="1"/>
      <protection locked="0"/>
    </xf>
    <xf numFmtId="0" fontId="25" fillId="0" borderId="27" xfId="77" applyFont="1" applyFill="1" applyBorder="1" applyAlignment="1" applyProtection="1">
      <alignment horizontal="left" vertical="center" wrapText="1" shrinkToFit="1"/>
      <protection locked="0"/>
    </xf>
    <xf numFmtId="0" fontId="25" fillId="0" borderId="43" xfId="77" applyFont="1" applyFill="1" applyBorder="1" applyAlignment="1" applyProtection="1">
      <alignment horizontal="left" vertical="center"/>
      <protection/>
    </xf>
    <xf numFmtId="0" fontId="0" fillId="0" borderId="43" xfId="0" applyFont="1" applyBorder="1" applyAlignment="1">
      <alignment horizontal="left" vertical="center"/>
    </xf>
    <xf numFmtId="0" fontId="0" fillId="0" borderId="43" xfId="0" applyBorder="1" applyAlignment="1">
      <alignment horizontal="left" vertical="center"/>
    </xf>
    <xf numFmtId="0" fontId="25" fillId="0" borderId="22" xfId="77" applyFont="1" applyFill="1" applyBorder="1" applyAlignment="1" applyProtection="1">
      <alignment horizontal="center" vertical="center"/>
      <protection/>
    </xf>
    <xf numFmtId="0" fontId="25" fillId="0" borderId="37" xfId="76" applyFont="1" applyBorder="1" applyAlignment="1" applyProtection="1">
      <alignment horizontal="distributed" vertical="center"/>
      <protection/>
    </xf>
    <xf numFmtId="0" fontId="25" fillId="0" borderId="32" xfId="76" applyFont="1" applyBorder="1" applyAlignment="1" applyProtection="1">
      <alignment horizontal="distributed" vertical="center"/>
      <protection/>
    </xf>
    <xf numFmtId="0" fontId="25" fillId="0" borderId="25" xfId="76" applyFont="1" applyBorder="1" applyAlignment="1" applyProtection="1">
      <alignment horizontal="distributed" vertical="center" wrapText="1"/>
      <protection/>
    </xf>
    <xf numFmtId="0" fontId="25" fillId="0" borderId="23" xfId="76" applyFont="1" applyBorder="1" applyAlignment="1" applyProtection="1">
      <alignment horizontal="distributed" vertical="center" wrapText="1"/>
      <protection/>
    </xf>
    <xf numFmtId="0" fontId="25" fillId="0" borderId="34" xfId="76" applyFont="1" applyBorder="1" applyAlignment="1" applyProtection="1">
      <alignment horizontal="distributed" vertical="center" wrapText="1"/>
      <protection/>
    </xf>
    <xf numFmtId="0" fontId="26" fillId="0" borderId="37" xfId="76" applyFont="1" applyBorder="1" applyAlignment="1" applyProtection="1">
      <alignment horizontal="distributed" vertical="center"/>
      <protection/>
    </xf>
    <xf numFmtId="0" fontId="26" fillId="0" borderId="88" xfId="76" applyFont="1" applyBorder="1" applyAlignment="1" applyProtection="1">
      <alignment horizontal="distributed" vertical="center"/>
      <protection/>
    </xf>
    <xf numFmtId="0" fontId="26" fillId="0" borderId="37" xfId="77" applyFont="1" applyFill="1" applyBorder="1" applyAlignment="1" applyProtection="1">
      <alignment vertical="center"/>
      <protection/>
    </xf>
    <xf numFmtId="0" fontId="0" fillId="0" borderId="37" xfId="0" applyFill="1" applyBorder="1" applyAlignment="1">
      <alignment vertical="center"/>
    </xf>
    <xf numFmtId="0" fontId="0" fillId="0" borderId="32" xfId="0" applyFill="1" applyBorder="1" applyAlignment="1">
      <alignment vertical="center"/>
    </xf>
    <xf numFmtId="0" fontId="25" fillId="0" borderId="22" xfId="77" applyFont="1" applyFill="1" applyBorder="1" applyAlignment="1" applyProtection="1">
      <alignment vertical="center"/>
      <protection/>
    </xf>
    <xf numFmtId="0" fontId="25" fillId="0" borderId="30" xfId="77" applyFont="1" applyFill="1" applyBorder="1" applyAlignment="1" applyProtection="1">
      <alignment vertical="center"/>
      <protection/>
    </xf>
    <xf numFmtId="0" fontId="25" fillId="0" borderId="42" xfId="77" applyFont="1" applyFill="1" applyBorder="1" applyAlignment="1" applyProtection="1">
      <alignment horizontal="left" vertical="center"/>
      <protection/>
    </xf>
    <xf numFmtId="0" fontId="0" fillId="0" borderId="42" xfId="0" applyFont="1" applyBorder="1" applyAlignment="1">
      <alignment horizontal="left" vertical="center"/>
    </xf>
    <xf numFmtId="0" fontId="0" fillId="0" borderId="20" xfId="0" applyFill="1" applyBorder="1" applyAlignment="1">
      <alignment vertical="center"/>
    </xf>
    <xf numFmtId="0" fontId="25" fillId="0" borderId="11" xfId="77" applyFont="1" applyFill="1" applyBorder="1" applyAlignment="1" applyProtection="1">
      <alignment vertical="center"/>
      <protection/>
    </xf>
    <xf numFmtId="0" fontId="26" fillId="22" borderId="0" xfId="0" applyFont="1" applyFill="1" applyBorder="1" applyAlignment="1" applyProtection="1">
      <alignment horizontal="left" vertical="center" wrapText="1" shrinkToFit="1"/>
      <protection locked="0"/>
    </xf>
    <xf numFmtId="0" fontId="26" fillId="22" borderId="27" xfId="0" applyFont="1" applyFill="1" applyBorder="1" applyAlignment="1" applyProtection="1">
      <alignment horizontal="left" vertical="center" wrapText="1" shrinkToFit="1"/>
      <protection locked="0"/>
    </xf>
    <xf numFmtId="0" fontId="28" fillId="0" borderId="10" xfId="73" applyFont="1" applyFill="1" applyBorder="1" applyAlignment="1" applyProtection="1">
      <alignment horizontal="center"/>
      <protection/>
    </xf>
    <xf numFmtId="0" fontId="0" fillId="0" borderId="37" xfId="0" applyFill="1" applyBorder="1" applyAlignment="1">
      <alignment horizontal="center"/>
    </xf>
    <xf numFmtId="0" fontId="0" fillId="0" borderId="88" xfId="0" applyFill="1" applyBorder="1" applyAlignment="1">
      <alignment horizontal="center"/>
    </xf>
    <xf numFmtId="0" fontId="28" fillId="0" borderId="11" xfId="73" applyFont="1" applyFill="1" applyBorder="1" applyAlignment="1" applyProtection="1">
      <alignment horizontal="center" vertical="top"/>
      <protection/>
    </xf>
    <xf numFmtId="0" fontId="0" fillId="0" borderId="0" xfId="0" applyFill="1" applyBorder="1" applyAlignment="1">
      <alignment horizontal="center" vertical="top"/>
    </xf>
    <xf numFmtId="0" fontId="0" fillId="0" borderId="28" xfId="0" applyFill="1" applyBorder="1" applyAlignment="1">
      <alignment horizontal="center" vertical="top"/>
    </xf>
    <xf numFmtId="0" fontId="25" fillId="0" borderId="29" xfId="77" applyFont="1" applyFill="1" applyBorder="1" applyAlignment="1" applyProtection="1">
      <alignment vertical="center"/>
      <protection/>
    </xf>
    <xf numFmtId="0" fontId="29" fillId="0" borderId="11" xfId="77" applyFont="1" applyFill="1" applyBorder="1" applyAlignment="1" applyProtection="1">
      <alignment horizontal="center" vertical="center" wrapText="1" shrinkToFit="1"/>
      <protection/>
    </xf>
    <xf numFmtId="0" fontId="29" fillId="0" borderId="0" xfId="77" applyFont="1" applyFill="1" applyBorder="1" applyAlignment="1" applyProtection="1">
      <alignment horizontal="center" vertical="center" wrapText="1" shrinkToFit="1"/>
      <protection/>
    </xf>
    <xf numFmtId="0" fontId="29" fillId="0" borderId="28" xfId="77" applyFont="1" applyFill="1" applyBorder="1" applyAlignment="1" applyProtection="1">
      <alignment horizontal="center" vertical="center" wrapText="1" shrinkToFit="1"/>
      <protection/>
    </xf>
    <xf numFmtId="0" fontId="25" fillId="0" borderId="20" xfId="77" applyFont="1" applyFill="1" applyBorder="1" applyAlignment="1" applyProtection="1">
      <alignment vertical="center"/>
      <protection/>
    </xf>
    <xf numFmtId="49" fontId="25" fillId="0" borderId="69" xfId="77" applyNumberFormat="1" applyFont="1" applyFill="1" applyBorder="1" applyAlignment="1" applyProtection="1">
      <alignment vertical="center"/>
      <protection/>
    </xf>
    <xf numFmtId="0" fontId="25" fillId="0" borderId="54" xfId="0" applyFont="1" applyFill="1" applyBorder="1" applyAlignment="1">
      <alignment vertical="center"/>
    </xf>
    <xf numFmtId="0" fontId="25" fillId="0" borderId="21" xfId="0" applyFont="1" applyFill="1" applyBorder="1" applyAlignment="1">
      <alignment horizontal="distributed" vertical="center"/>
    </xf>
    <xf numFmtId="0" fontId="25" fillId="0" borderId="22" xfId="0" applyFont="1" applyFill="1" applyBorder="1" applyAlignment="1">
      <alignment horizontal="distributed" vertical="center"/>
    </xf>
    <xf numFmtId="0" fontId="25" fillId="0" borderId="30" xfId="0" applyFont="1" applyFill="1" applyBorder="1" applyAlignment="1">
      <alignment horizontal="distributed" vertical="center"/>
    </xf>
    <xf numFmtId="0" fontId="38" fillId="0" borderId="29" xfId="0" applyFont="1" applyFill="1" applyBorder="1" applyAlignment="1">
      <alignment horizontal="distributed" vertical="center"/>
    </xf>
    <xf numFmtId="0" fontId="38" fillId="0" borderId="31" xfId="0" applyFont="1" applyFill="1" applyBorder="1" applyAlignment="1">
      <alignment horizontal="distributed" vertical="center"/>
    </xf>
    <xf numFmtId="0" fontId="25" fillId="0" borderId="0" xfId="77" applyFont="1" applyFill="1" applyBorder="1" applyAlignment="1" applyProtection="1">
      <alignment horizontal="center" vertical="center"/>
      <protection/>
    </xf>
    <xf numFmtId="0" fontId="25" fillId="0" borderId="27" xfId="77" applyFont="1" applyFill="1" applyBorder="1" applyAlignment="1" applyProtection="1">
      <alignment horizontal="center" vertical="center"/>
      <protection/>
    </xf>
    <xf numFmtId="0" fontId="27" fillId="0" borderId="10" xfId="77" applyFont="1" applyFill="1" applyBorder="1" applyAlignment="1" applyProtection="1">
      <alignment horizontal="center" vertical="center"/>
      <protection/>
    </xf>
    <xf numFmtId="0" fontId="27" fillId="0" borderId="37" xfId="77" applyFont="1" applyFill="1" applyBorder="1" applyAlignment="1" applyProtection="1">
      <alignment horizontal="center" vertical="center"/>
      <protection/>
    </xf>
    <xf numFmtId="0" fontId="27" fillId="0" borderId="32" xfId="77" applyFont="1" applyFill="1" applyBorder="1" applyAlignment="1" applyProtection="1">
      <alignment horizontal="center" vertical="center"/>
      <protection/>
    </xf>
    <xf numFmtId="0" fontId="24" fillId="24" borderId="11" xfId="73" applyFont="1" applyFill="1" applyBorder="1" applyAlignment="1" applyProtection="1">
      <alignment horizontal="center" vertical="center" wrapText="1" shrinkToFit="1"/>
      <protection locked="0"/>
    </xf>
    <xf numFmtId="0" fontId="24" fillId="24" borderId="0" xfId="73" applyFont="1" applyFill="1" applyBorder="1" applyAlignment="1" applyProtection="1">
      <alignment horizontal="center" vertical="center" wrapText="1" shrinkToFit="1"/>
      <protection locked="0"/>
    </xf>
    <xf numFmtId="0" fontId="0" fillId="0" borderId="27" xfId="0" applyBorder="1" applyAlignment="1">
      <alignment horizontal="center" vertical="center" wrapText="1" shrinkToFit="1"/>
    </xf>
    <xf numFmtId="49" fontId="25" fillId="0" borderId="15" xfId="0" applyNumberFormat="1" applyFont="1" applyFill="1" applyBorder="1" applyAlignment="1">
      <alignment horizontal="distributed" vertical="center" wrapText="1"/>
    </xf>
    <xf numFmtId="49" fontId="25" fillId="0" borderId="29" xfId="0" applyNumberFormat="1" applyFont="1" applyFill="1" applyBorder="1" applyAlignment="1">
      <alignment horizontal="distributed" vertical="center" wrapText="1"/>
    </xf>
    <xf numFmtId="49" fontId="25" fillId="0" borderId="31" xfId="0" applyNumberFormat="1" applyFont="1" applyFill="1" applyBorder="1" applyAlignment="1">
      <alignment horizontal="distributed" vertical="center" wrapText="1"/>
    </xf>
    <xf numFmtId="0" fontId="25" fillId="0" borderId="15" xfId="0" applyFont="1" applyFill="1"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7"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38" fillId="0" borderId="0" xfId="0" applyFont="1" applyFill="1" applyBorder="1" applyAlignment="1">
      <alignment horizontal="distributed" vertical="center"/>
    </xf>
    <xf numFmtId="0" fontId="38" fillId="0" borderId="27" xfId="0" applyFont="1" applyFill="1" applyBorder="1" applyAlignment="1">
      <alignment horizontal="distributed" vertical="center"/>
    </xf>
    <xf numFmtId="0" fontId="58" fillId="0" borderId="21" xfId="0" applyFont="1" applyFill="1" applyBorder="1" applyAlignment="1">
      <alignment horizontal="distributed" vertical="center"/>
    </xf>
    <xf numFmtId="0" fontId="57" fillId="0" borderId="22" xfId="0" applyFont="1" applyFill="1" applyBorder="1" applyAlignment="1">
      <alignment horizontal="distributed" vertical="center"/>
    </xf>
    <xf numFmtId="0" fontId="57" fillId="0" borderId="30" xfId="0" applyFont="1" applyFill="1" applyBorder="1" applyAlignment="1">
      <alignment horizontal="distributed" vertical="center"/>
    </xf>
    <xf numFmtId="0" fontId="25" fillId="0" borderId="15" xfId="0" applyFont="1" applyFill="1" applyBorder="1" applyAlignment="1">
      <alignment horizontal="distributed" vertical="center"/>
    </xf>
    <xf numFmtId="0" fontId="0" fillId="0" borderId="22" xfId="0" applyFill="1" applyBorder="1" applyAlignment="1">
      <alignment horizontal="distributed" vertical="center"/>
    </xf>
    <xf numFmtId="0" fontId="0" fillId="0" borderId="30" xfId="0" applyFill="1" applyBorder="1" applyAlignment="1">
      <alignment horizontal="distributed" vertical="center"/>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27" xfId="0" applyFill="1" applyBorder="1" applyAlignment="1">
      <alignment vertical="center" wrapText="1"/>
    </xf>
    <xf numFmtId="0" fontId="0" fillId="0" borderId="25" xfId="0" applyFill="1" applyBorder="1" applyAlignment="1">
      <alignment vertical="center" wrapText="1"/>
    </xf>
    <xf numFmtId="0" fontId="0" fillId="0" borderId="23" xfId="0" applyFill="1" applyBorder="1" applyAlignment="1">
      <alignment vertical="center" wrapText="1"/>
    </xf>
    <xf numFmtId="0" fontId="0" fillId="0" borderId="34" xfId="0" applyFill="1" applyBorder="1" applyAlignment="1">
      <alignment vertical="center" wrapText="1"/>
    </xf>
    <xf numFmtId="0" fontId="33" fillId="0" borderId="20" xfId="0" applyFont="1" applyFill="1" applyBorder="1" applyAlignment="1" applyProtection="1">
      <alignment horizontal="right" vertical="center"/>
      <protection/>
    </xf>
    <xf numFmtId="0" fontId="0" fillId="0" borderId="20" xfId="0" applyFill="1" applyBorder="1" applyAlignment="1">
      <alignment horizontal="right" vertical="center"/>
    </xf>
    <xf numFmtId="0" fontId="0" fillId="0" borderId="36" xfId="0" applyFill="1" applyBorder="1" applyAlignment="1">
      <alignment horizontal="right" vertical="center"/>
    </xf>
    <xf numFmtId="0" fontId="25" fillId="0" borderId="29" xfId="0" applyFont="1" applyFill="1" applyBorder="1" applyAlignment="1" applyProtection="1">
      <alignment horizontal="left" vertical="center"/>
      <protection/>
    </xf>
    <xf numFmtId="0" fontId="0" fillId="0" borderId="29" xfId="0" applyBorder="1" applyAlignment="1">
      <alignment horizontal="left" vertical="center"/>
    </xf>
    <xf numFmtId="0" fontId="25" fillId="0" borderId="0" xfId="77" applyFont="1" applyFill="1" applyBorder="1" applyAlignment="1" applyProtection="1">
      <alignment horizontal="left" vertical="center"/>
      <protection/>
    </xf>
    <xf numFmtId="0" fontId="25" fillId="0" borderId="23" xfId="77" applyFont="1" applyFill="1" applyBorder="1" applyAlignment="1" applyProtection="1">
      <alignment horizontal="left" vertical="center"/>
      <protection/>
    </xf>
    <xf numFmtId="0" fontId="25" fillId="0" borderId="20" xfId="77" applyFont="1" applyFill="1" applyBorder="1" applyAlignment="1" applyProtection="1">
      <alignment horizontal="distributed" vertical="center"/>
      <protection/>
    </xf>
    <xf numFmtId="0" fontId="25" fillId="0" borderId="36" xfId="77" applyFont="1" applyFill="1" applyBorder="1" applyAlignment="1" applyProtection="1">
      <alignment horizontal="distributed" vertical="center"/>
      <protection/>
    </xf>
    <xf numFmtId="0" fontId="25" fillId="0" borderId="20" xfId="0" applyFont="1" applyFill="1" applyBorder="1" applyAlignment="1" applyProtection="1">
      <alignment vertical="center"/>
      <protection/>
    </xf>
    <xf numFmtId="0" fontId="25" fillId="4" borderId="43" xfId="77" applyFont="1" applyFill="1" applyBorder="1" applyAlignment="1" applyProtection="1">
      <alignment horizontal="left" vertical="center" wrapText="1" shrinkToFit="1"/>
      <protection/>
    </xf>
    <xf numFmtId="0" fontId="0" fillId="0" borderId="43" xfId="0" applyFont="1" applyBorder="1" applyAlignment="1">
      <alignment vertical="center" wrapText="1" shrinkToFit="1"/>
    </xf>
    <xf numFmtId="0" fontId="25" fillId="0" borderId="21" xfId="77" applyFont="1" applyFill="1" applyBorder="1" applyAlignment="1" applyProtection="1">
      <alignment horizontal="left" vertical="center" wrapText="1" shrinkToFit="1"/>
      <protection/>
    </xf>
    <xf numFmtId="0" fontId="0" fillId="0" borderId="22" xfId="0" applyFont="1" applyFill="1" applyBorder="1" applyAlignment="1">
      <alignment horizontal="left" vertical="center" wrapText="1" shrinkToFit="1"/>
    </xf>
    <xf numFmtId="0" fontId="25" fillId="0" borderId="15" xfId="0" applyFont="1"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31" xfId="0" applyFill="1" applyBorder="1" applyAlignment="1">
      <alignment horizontal="distributed" vertical="center" wrapText="1" shrinkToFit="1"/>
    </xf>
    <xf numFmtId="0" fontId="0" fillId="0" borderId="21" xfId="0"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5" fillId="0" borderId="29" xfId="77" applyFont="1" applyFill="1" applyBorder="1" applyAlignment="1" applyProtection="1">
      <alignment vertical="center" wrapText="1" shrinkToFit="1"/>
      <protection/>
    </xf>
    <xf numFmtId="0" fontId="0" fillId="0" borderId="29" xfId="0" applyFill="1" applyBorder="1" applyAlignment="1">
      <alignment vertical="center" wrapText="1" shrinkToFit="1"/>
    </xf>
    <xf numFmtId="0" fontId="0" fillId="0" borderId="31" xfId="0" applyFill="1" applyBorder="1" applyAlignment="1">
      <alignment vertical="center" wrapText="1" shrinkToFit="1"/>
    </xf>
    <xf numFmtId="0" fontId="25" fillId="0" borderId="0" xfId="77" applyFont="1" applyFill="1" applyBorder="1" applyAlignment="1" applyProtection="1">
      <alignment vertical="center" wrapText="1" shrinkToFit="1"/>
      <protection/>
    </xf>
    <xf numFmtId="0" fontId="0" fillId="0" borderId="0" xfId="0" applyFill="1" applyAlignment="1">
      <alignment vertical="center" wrapText="1" shrinkToFit="1"/>
    </xf>
    <xf numFmtId="0" fontId="0" fillId="0" borderId="27" xfId="0" applyFill="1" applyBorder="1" applyAlignment="1">
      <alignment vertical="center" wrapText="1" shrinkToFit="1"/>
    </xf>
    <xf numFmtId="0" fontId="26" fillId="0" borderId="37" xfId="77" applyFont="1" applyFill="1" applyBorder="1" applyAlignment="1" applyProtection="1">
      <alignment vertical="center" wrapText="1" shrinkToFit="1"/>
      <protection/>
    </xf>
    <xf numFmtId="0" fontId="0" fillId="0" borderId="37" xfId="0" applyBorder="1" applyAlignment="1">
      <alignment vertical="center" wrapText="1" shrinkToFit="1"/>
    </xf>
    <xf numFmtId="0" fontId="25" fillId="0" borderId="43" xfId="0" applyFont="1" applyFill="1" applyBorder="1" applyAlignment="1">
      <alignment vertical="center" wrapText="1" shrinkToFit="1"/>
    </xf>
    <xf numFmtId="0" fontId="0" fillId="0" borderId="46" xfId="0" applyFill="1" applyBorder="1" applyAlignment="1">
      <alignment vertical="center" wrapText="1" shrinkToFit="1"/>
    </xf>
    <xf numFmtId="0" fontId="25" fillId="0" borderId="11" xfId="0" applyFont="1" applyFill="1" applyBorder="1" applyAlignment="1">
      <alignment horizontal="left" vertical="center" wrapText="1" shrinkToFit="1"/>
    </xf>
    <xf numFmtId="0" fontId="0" fillId="0" borderId="0" xfId="0" applyFont="1" applyFill="1" applyAlignment="1">
      <alignment horizontal="left" vertical="center" wrapText="1" shrinkToFit="1"/>
    </xf>
    <xf numFmtId="0" fontId="0" fillId="0" borderId="27" xfId="0" applyFont="1" applyFill="1" applyBorder="1" applyAlignment="1">
      <alignment horizontal="left" vertical="center" wrapText="1" shrinkToFit="1"/>
    </xf>
    <xf numFmtId="0" fontId="25" fillId="0" borderId="11" xfId="0" applyFont="1" applyFill="1" applyBorder="1" applyAlignment="1">
      <alignment horizontal="distributed" vertical="center" wrapText="1" shrinkToFit="1"/>
    </xf>
    <xf numFmtId="0" fontId="25" fillId="0" borderId="0" xfId="0" applyFont="1" applyFill="1" applyAlignment="1">
      <alignment horizontal="distributed" vertical="center" wrapText="1" shrinkToFit="1"/>
    </xf>
    <xf numFmtId="0" fontId="25" fillId="0" borderId="27" xfId="0" applyFont="1" applyFill="1" applyBorder="1" applyAlignment="1">
      <alignment horizontal="distributed" vertical="center" wrapText="1" shrinkToFit="1"/>
    </xf>
    <xf numFmtId="0" fontId="70" fillId="0" borderId="11" xfId="0" applyFont="1" applyFill="1" applyBorder="1" applyAlignment="1">
      <alignment horizontal="distributed" vertical="center" wrapText="1" shrinkToFit="1"/>
    </xf>
    <xf numFmtId="0" fontId="70" fillId="0" borderId="0" xfId="0" applyFont="1" applyFill="1" applyAlignment="1">
      <alignment horizontal="distributed" vertical="center" wrapText="1" shrinkToFit="1"/>
    </xf>
    <xf numFmtId="0" fontId="70" fillId="0" borderId="27" xfId="0" applyFont="1" applyFill="1" applyBorder="1" applyAlignment="1">
      <alignment horizontal="distributed" vertical="center" wrapText="1" shrinkToFit="1"/>
    </xf>
    <xf numFmtId="0" fontId="25" fillId="0" borderId="11" xfId="77" applyFont="1" applyFill="1" applyBorder="1" applyAlignment="1" applyProtection="1">
      <alignment horizontal="left" vertical="center" wrapText="1" shrinkToFit="1"/>
      <protection/>
    </xf>
    <xf numFmtId="0" fontId="0" fillId="0" borderId="0" xfId="0" applyFill="1" applyAlignment="1">
      <alignment horizontal="left" vertical="center" wrapText="1" shrinkToFit="1"/>
    </xf>
    <xf numFmtId="0" fontId="0" fillId="0" borderId="27" xfId="0" applyFill="1" applyBorder="1" applyAlignment="1">
      <alignment horizontal="left" vertical="center" wrapText="1" shrinkToFit="1"/>
    </xf>
    <xf numFmtId="0" fontId="28" fillId="0" borderId="10" xfId="73" applyFont="1" applyFill="1" applyBorder="1" applyAlignment="1" applyProtection="1">
      <alignment horizontal="center" wrapText="1" shrinkToFit="1"/>
      <protection/>
    </xf>
    <xf numFmtId="0" fontId="0" fillId="0" borderId="37" xfId="0" applyFill="1" applyBorder="1" applyAlignment="1">
      <alignment horizontal="center" wrapText="1" shrinkToFit="1"/>
    </xf>
    <xf numFmtId="0" fontId="0" fillId="0" borderId="88" xfId="0" applyFill="1" applyBorder="1" applyAlignment="1">
      <alignment horizontal="center" wrapText="1" shrinkToFit="1"/>
    </xf>
    <xf numFmtId="0" fontId="28" fillId="0" borderId="11" xfId="73" applyFont="1" applyFill="1" applyBorder="1" applyAlignment="1" applyProtection="1">
      <alignment horizontal="center" vertical="top" wrapText="1" shrinkToFit="1"/>
      <protection/>
    </xf>
    <xf numFmtId="0" fontId="0" fillId="0" borderId="0" xfId="0" applyFill="1" applyAlignment="1">
      <alignment horizontal="center" vertical="top" wrapText="1" shrinkToFit="1"/>
    </xf>
    <xf numFmtId="0" fontId="0" fillId="0" borderId="28" xfId="0" applyFill="1" applyBorder="1" applyAlignment="1">
      <alignment horizontal="center" vertical="top" wrapText="1" shrinkToFit="1"/>
    </xf>
    <xf numFmtId="0" fontId="26" fillId="0" borderId="0" xfId="77" applyFont="1" applyFill="1" applyBorder="1" applyAlignment="1" applyProtection="1">
      <alignment vertical="center" wrapText="1" shrinkToFit="1"/>
      <protection/>
    </xf>
    <xf numFmtId="0" fontId="0" fillId="0" borderId="0" xfId="0" applyFill="1" applyAlignment="1">
      <alignment horizontal="distributed" vertical="center" wrapText="1" shrinkToFit="1"/>
    </xf>
    <xf numFmtId="0" fontId="0" fillId="0" borderId="27" xfId="0" applyFill="1" applyBorder="1" applyAlignment="1">
      <alignment horizontal="distributed" vertical="center" wrapText="1" shrinkToFit="1"/>
    </xf>
    <xf numFmtId="0" fontId="0" fillId="0" borderId="0" xfId="0" applyFill="1" applyBorder="1" applyAlignment="1">
      <alignment vertical="center" wrapText="1" shrinkToFit="1"/>
    </xf>
    <xf numFmtId="0" fontId="25" fillId="0" borderId="11" xfId="0" applyFont="1" applyFill="1" applyBorder="1" applyAlignment="1">
      <alignment horizontal="left" vertical="center" shrinkToFit="1"/>
    </xf>
    <xf numFmtId="0" fontId="0" fillId="0" borderId="0" xfId="0" applyFill="1" applyAlignment="1">
      <alignment horizontal="left" vertical="center" shrinkToFit="1"/>
    </xf>
    <xf numFmtId="0" fontId="0" fillId="0" borderId="27" xfId="0" applyFill="1" applyBorder="1" applyAlignment="1">
      <alignment horizontal="left" vertical="center" shrinkToFit="1"/>
    </xf>
    <xf numFmtId="49" fontId="25" fillId="0" borderId="69" xfId="77" applyNumberFormat="1" applyFont="1" applyFill="1" applyBorder="1" applyAlignment="1" applyProtection="1">
      <alignment vertical="center" shrinkToFit="1"/>
      <protection/>
    </xf>
    <xf numFmtId="0" fontId="0" fillId="0" borderId="37" xfId="0" applyFill="1" applyBorder="1" applyAlignment="1">
      <alignment vertical="center" shrinkToFit="1"/>
    </xf>
    <xf numFmtId="0" fontId="0" fillId="0" borderId="32" xfId="0" applyFill="1" applyBorder="1" applyAlignment="1">
      <alignment vertical="center" shrinkToFit="1"/>
    </xf>
    <xf numFmtId="0" fontId="25" fillId="0" borderId="54" xfId="0" applyFont="1" applyFill="1" applyBorder="1" applyAlignment="1">
      <alignment vertical="center" shrinkToFit="1"/>
    </xf>
    <xf numFmtId="0" fontId="0" fillId="0" borderId="0" xfId="0" applyFill="1" applyAlignment="1">
      <alignment vertical="center" shrinkToFit="1"/>
    </xf>
    <xf numFmtId="0" fontId="0" fillId="0" borderId="27" xfId="0" applyFill="1" applyBorder="1" applyAlignment="1">
      <alignment vertical="center" shrinkToFit="1"/>
    </xf>
    <xf numFmtId="0" fontId="27" fillId="0" borderId="10" xfId="77" applyFont="1" applyFill="1" applyBorder="1" applyAlignment="1" applyProtection="1">
      <alignment horizontal="center" vertical="center" wrapText="1" shrinkToFit="1"/>
      <protection/>
    </xf>
    <xf numFmtId="0" fontId="27" fillId="0" borderId="37" xfId="77" applyFont="1" applyFill="1" applyBorder="1" applyAlignment="1" applyProtection="1">
      <alignment horizontal="center" vertical="center" wrapText="1" shrinkToFit="1"/>
      <protection/>
    </xf>
    <xf numFmtId="0" fontId="0" fillId="0" borderId="32" xfId="0" applyFill="1" applyBorder="1" applyAlignment="1">
      <alignment horizontal="center" vertical="center" wrapText="1" shrinkToFit="1"/>
    </xf>
    <xf numFmtId="0" fontId="25" fillId="0" borderId="37" xfId="77" applyFont="1" applyFill="1" applyBorder="1" applyAlignment="1" applyProtection="1">
      <alignment horizontal="distributed" vertical="center" wrapText="1" shrinkToFit="1"/>
      <protection/>
    </xf>
    <xf numFmtId="0" fontId="25" fillId="0" borderId="32" xfId="77" applyFont="1" applyFill="1" applyBorder="1" applyAlignment="1" applyProtection="1">
      <alignment horizontal="distributed" vertical="center" wrapText="1" shrinkToFit="1"/>
      <protection/>
    </xf>
    <xf numFmtId="0" fontId="25" fillId="0" borderId="0" xfId="77" applyFont="1" applyFill="1" applyBorder="1" applyAlignment="1" applyProtection="1">
      <alignment horizontal="center" vertical="center" wrapText="1" shrinkToFit="1"/>
      <protection/>
    </xf>
    <xf numFmtId="0" fontId="25" fillId="0" borderId="27" xfId="77" applyFont="1" applyFill="1" applyBorder="1" applyAlignment="1" applyProtection="1">
      <alignment horizontal="center" vertical="center" wrapText="1" shrinkToFit="1"/>
      <protection/>
    </xf>
    <xf numFmtId="0" fontId="25" fillId="0" borderId="15" xfId="77" applyFont="1" applyFill="1" applyBorder="1" applyAlignment="1" applyProtection="1">
      <alignment horizontal="distributed" vertical="center" wrapText="1" shrinkToFit="1"/>
      <protection/>
    </xf>
    <xf numFmtId="0" fontId="0" fillId="0" borderId="29" xfId="0" applyFont="1" applyFill="1" applyBorder="1" applyAlignment="1">
      <alignment horizontal="distributed" vertical="center" wrapText="1" shrinkToFit="1"/>
    </xf>
    <xf numFmtId="0" fontId="0" fillId="0" borderId="31" xfId="0" applyFont="1" applyFill="1" applyBorder="1" applyAlignment="1">
      <alignment horizontal="distributed" vertical="center" wrapText="1" shrinkToFit="1"/>
    </xf>
    <xf numFmtId="0" fontId="0" fillId="0" borderId="11" xfId="0" applyFont="1" applyFill="1" applyBorder="1" applyAlignment="1">
      <alignment horizontal="distributed" vertical="center" wrapText="1" shrinkToFit="1"/>
    </xf>
    <xf numFmtId="0" fontId="0" fillId="0" borderId="0" xfId="0" applyFont="1" applyFill="1" applyAlignment="1">
      <alignment horizontal="distributed" vertical="center" wrapText="1" shrinkToFit="1"/>
    </xf>
    <xf numFmtId="0" fontId="0" fillId="0" borderId="27" xfId="0" applyFont="1" applyFill="1" applyBorder="1" applyAlignment="1">
      <alignment horizontal="distributed" vertical="center" wrapText="1" shrinkToFit="1"/>
    </xf>
    <xf numFmtId="0" fontId="0" fillId="0" borderId="21" xfId="0" applyFont="1" applyFill="1" applyBorder="1" applyAlignment="1">
      <alignment horizontal="distributed" vertical="center" wrapText="1" shrinkToFit="1"/>
    </xf>
    <xf numFmtId="0" fontId="0" fillId="0" borderId="22" xfId="0" applyFont="1" applyFill="1" applyBorder="1" applyAlignment="1">
      <alignment horizontal="distributed" vertical="center" wrapText="1" shrinkToFit="1"/>
    </xf>
    <xf numFmtId="0" fontId="0" fillId="0" borderId="30" xfId="0" applyFont="1" applyFill="1" applyBorder="1" applyAlignment="1">
      <alignment horizontal="distributed" vertical="center" wrapText="1" shrinkToFit="1"/>
    </xf>
    <xf numFmtId="0" fontId="25" fillId="0" borderId="11" xfId="77" applyFont="1" applyFill="1" applyBorder="1" applyAlignment="1" applyProtection="1">
      <alignment horizontal="left" vertical="center" shrinkToFit="1"/>
      <protection/>
    </xf>
    <xf numFmtId="0" fontId="25" fillId="0" borderId="21" xfId="0" applyFont="1" applyFill="1" applyBorder="1" applyAlignment="1">
      <alignment horizontal="distributed" vertical="center" wrapText="1" shrinkToFit="1"/>
    </xf>
    <xf numFmtId="0" fontId="70" fillId="0" borderId="11" xfId="77" applyFont="1" applyFill="1" applyBorder="1" applyAlignment="1" applyProtection="1">
      <alignment horizontal="distributed" vertical="center" wrapText="1" shrinkToFit="1"/>
      <protection/>
    </xf>
    <xf numFmtId="0" fontId="69" fillId="0" borderId="0" xfId="0" applyFont="1" applyFill="1" applyAlignment="1">
      <alignment horizontal="distributed" vertical="center" wrapText="1" shrinkToFit="1"/>
    </xf>
    <xf numFmtId="0" fontId="69" fillId="0" borderId="27" xfId="0" applyFont="1" applyFill="1" applyBorder="1" applyAlignment="1">
      <alignment horizontal="distributed" vertical="center" wrapText="1" shrinkToFit="1"/>
    </xf>
    <xf numFmtId="0" fontId="25" fillId="0" borderId="11" xfId="77" applyFont="1" applyFill="1" applyBorder="1" applyAlignment="1" applyProtection="1">
      <alignment horizontal="distributed" vertical="center" wrapText="1" shrinkToFit="1"/>
      <protection/>
    </xf>
    <xf numFmtId="0" fontId="25" fillId="0" borderId="29" xfId="77" applyFont="1" applyFill="1" applyBorder="1" applyAlignment="1" applyProtection="1">
      <alignment horizontal="left" vertical="center" wrapText="1" shrinkToFit="1"/>
      <protection/>
    </xf>
    <xf numFmtId="0" fontId="0" fillId="0" borderId="29" xfId="0" applyBorder="1" applyAlignment="1">
      <alignment vertical="center" wrapText="1" shrinkToFit="1"/>
    </xf>
    <xf numFmtId="0" fontId="25" fillId="0" borderId="11" xfId="0" applyFont="1" applyFill="1" applyBorder="1" applyAlignment="1">
      <alignment vertical="center" shrinkToFit="1"/>
    </xf>
    <xf numFmtId="0" fontId="25" fillId="0" borderId="0" xfId="0" applyFont="1" applyFill="1" applyBorder="1" applyAlignment="1">
      <alignment vertical="center" shrinkToFit="1"/>
    </xf>
    <xf numFmtId="0" fontId="25" fillId="0" borderId="27" xfId="0" applyFont="1" applyFill="1" applyBorder="1" applyAlignment="1">
      <alignment vertical="center" shrinkToFit="1"/>
    </xf>
    <xf numFmtId="0" fontId="25" fillId="0" borderId="0" xfId="0" applyFont="1" applyFill="1" applyBorder="1" applyAlignment="1">
      <alignment horizontal="left" vertical="center" shrinkToFit="1"/>
    </xf>
    <xf numFmtId="0" fontId="25" fillId="0" borderId="27" xfId="0" applyFont="1" applyFill="1" applyBorder="1" applyAlignment="1">
      <alignment horizontal="left" vertical="center" shrinkToFit="1"/>
    </xf>
    <xf numFmtId="0" fontId="38" fillId="0" borderId="29" xfId="0" applyFont="1" applyFill="1" applyBorder="1" applyAlignment="1">
      <alignment horizontal="distributed" vertical="center" wrapText="1" shrinkToFit="1"/>
    </xf>
    <xf numFmtId="0" fontId="38" fillId="0" borderId="31" xfId="0" applyFont="1" applyFill="1" applyBorder="1" applyAlignment="1">
      <alignment horizontal="distributed" vertical="center" wrapText="1" shrinkToFit="1"/>
    </xf>
    <xf numFmtId="0" fontId="38" fillId="0" borderId="11" xfId="0" applyFont="1" applyBorder="1" applyAlignment="1">
      <alignment horizontal="distributed" vertical="center" wrapText="1" shrinkToFit="1"/>
    </xf>
    <xf numFmtId="0" fontId="38" fillId="0" borderId="0" xfId="0" applyFont="1" applyBorder="1" applyAlignment="1">
      <alignment horizontal="distributed" vertical="center" wrapText="1" shrinkToFit="1"/>
    </xf>
    <xf numFmtId="0" fontId="38" fillId="0" borderId="27"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5" fillId="0" borderId="0" xfId="77" applyFont="1" applyFill="1" applyBorder="1" applyAlignment="1" applyProtection="1">
      <alignment horizontal="left" vertical="center" wrapText="1" shrinkToFit="1"/>
      <protection/>
    </xf>
    <xf numFmtId="0" fontId="0" fillId="0" borderId="0" xfId="0" applyFont="1" applyFill="1" applyBorder="1" applyAlignment="1">
      <alignment vertical="center" wrapText="1" shrinkToFit="1"/>
    </xf>
    <xf numFmtId="0" fontId="0" fillId="0" borderId="27" xfId="0" applyFont="1" applyFill="1" applyBorder="1" applyAlignment="1">
      <alignment vertical="center" wrapText="1" shrinkToFit="1"/>
    </xf>
    <xf numFmtId="0" fontId="70" fillId="0" borderId="15" xfId="77" applyFont="1" applyFill="1" applyBorder="1" applyAlignment="1" applyProtection="1">
      <alignment horizontal="distributed" vertical="center" wrapText="1" shrinkToFit="1"/>
      <protection/>
    </xf>
    <xf numFmtId="0" fontId="69" fillId="0" borderId="29" xfId="0" applyFont="1" applyFill="1" applyBorder="1" applyAlignment="1">
      <alignment horizontal="distributed" vertical="center" wrapText="1" shrinkToFit="1"/>
    </xf>
    <xf numFmtId="0" fontId="69" fillId="0" borderId="31" xfId="0" applyFont="1" applyFill="1" applyBorder="1" applyAlignment="1">
      <alignment horizontal="distributed" vertical="center" wrapText="1" shrinkToFit="1"/>
    </xf>
    <xf numFmtId="0" fontId="38" fillId="0" borderId="11" xfId="0" applyFont="1" applyFill="1" applyBorder="1" applyAlignment="1">
      <alignment horizontal="distributed"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30" xfId="0" applyBorder="1" applyAlignment="1">
      <alignment vertical="center" wrapText="1" shrinkToFit="1"/>
    </xf>
    <xf numFmtId="0" fontId="26" fillId="0" borderId="42" xfId="77" applyFont="1" applyFill="1" applyBorder="1" applyAlignment="1" applyProtection="1">
      <alignment vertical="center" wrapText="1" shrinkToFit="1"/>
      <protection/>
    </xf>
    <xf numFmtId="0" fontId="0" fillId="0" borderId="42" xfId="0" applyBorder="1" applyAlignment="1">
      <alignment vertical="center" wrapText="1" shrinkToFit="1"/>
    </xf>
    <xf numFmtId="0" fontId="25" fillId="22" borderId="0" xfId="77" applyFont="1" applyFill="1" applyBorder="1" applyAlignment="1" applyProtection="1">
      <alignment horizontal="right" vertical="center" wrapText="1" shrinkToFit="1"/>
      <protection/>
    </xf>
    <xf numFmtId="0" fontId="25" fillId="0" borderId="0" xfId="0" applyFont="1" applyBorder="1" applyAlignment="1">
      <alignment horizontal="right" vertical="center" wrapText="1" shrinkToFit="1"/>
    </xf>
    <xf numFmtId="0" fontId="25" fillId="0" borderId="22" xfId="77" applyFont="1" applyFill="1" applyBorder="1" applyAlignment="1" applyProtection="1">
      <alignment vertical="center" wrapText="1" shrinkToFit="1"/>
      <protection/>
    </xf>
    <xf numFmtId="0" fontId="26" fillId="0" borderId="29" xfId="77" applyFont="1" applyFill="1" applyBorder="1" applyAlignment="1" applyProtection="1">
      <alignment vertical="center" wrapText="1" shrinkToFit="1"/>
      <protection/>
    </xf>
    <xf numFmtId="0" fontId="0" fillId="0" borderId="0" xfId="0" applyFont="1" applyFill="1" applyAlignment="1">
      <alignment horizontal="left" vertical="center" wrapText="1" shrinkToFit="1"/>
    </xf>
    <xf numFmtId="0" fontId="25" fillId="0" borderId="29" xfId="0" applyFont="1" applyFill="1" applyBorder="1" applyAlignment="1">
      <alignment horizontal="distributed" vertical="center" wrapText="1" shrinkToFit="1"/>
    </xf>
    <xf numFmtId="0" fontId="25" fillId="0" borderId="31" xfId="0" applyFont="1" applyFill="1" applyBorder="1" applyAlignment="1">
      <alignment horizontal="distributed" vertical="center" wrapText="1" shrinkToFit="1"/>
    </xf>
    <xf numFmtId="0" fontId="25" fillId="0" borderId="15" xfId="77" applyFont="1" applyFill="1" applyBorder="1" applyAlignment="1" applyProtection="1">
      <alignment horizontal="left" vertical="center" wrapText="1" shrinkToFit="1"/>
      <protection/>
    </xf>
    <xf numFmtId="0" fontId="0" fillId="0" borderId="29" xfId="0" applyFont="1" applyFill="1" applyBorder="1" applyAlignment="1">
      <alignment horizontal="left" vertical="center" wrapText="1" shrinkToFit="1"/>
    </xf>
    <xf numFmtId="0" fontId="0" fillId="0" borderId="29" xfId="0" applyFont="1" applyFill="1" applyBorder="1" applyAlignment="1">
      <alignment vertical="center" wrapText="1" shrinkToFit="1"/>
    </xf>
    <xf numFmtId="0" fontId="0" fillId="0" borderId="31" xfId="0" applyFont="1" applyFill="1" applyBorder="1" applyAlignment="1">
      <alignment vertical="center" wrapText="1" shrinkToFit="1"/>
    </xf>
    <xf numFmtId="0" fontId="26" fillId="0" borderId="22" xfId="77" applyFont="1" applyFill="1" applyBorder="1" applyAlignment="1" applyProtection="1">
      <alignment vertical="center" wrapText="1" shrinkToFit="1"/>
      <protection/>
    </xf>
    <xf numFmtId="0" fontId="27" fillId="0" borderId="11" xfId="0" applyFont="1" applyFill="1" applyBorder="1" applyAlignment="1">
      <alignment vertical="center" wrapText="1" shrinkToFit="1"/>
    </xf>
    <xf numFmtId="0" fontId="27" fillId="0" borderId="0" xfId="0" applyFont="1" applyFill="1" applyBorder="1" applyAlignment="1">
      <alignment vertical="center" wrapText="1" shrinkToFit="1"/>
    </xf>
    <xf numFmtId="0" fontId="27" fillId="0" borderId="27" xfId="0" applyFont="1" applyFill="1" applyBorder="1" applyAlignment="1">
      <alignment vertical="center" wrapText="1" shrinkToFit="1"/>
    </xf>
    <xf numFmtId="0" fontId="0" fillId="0" borderId="0" xfId="0" applyFont="1" applyFill="1" applyAlignment="1">
      <alignment vertical="center" wrapText="1" shrinkToFit="1"/>
    </xf>
    <xf numFmtId="0" fontId="25" fillId="0" borderId="0" xfId="0" applyFont="1" applyFill="1" applyBorder="1" applyAlignment="1">
      <alignment horizontal="left" vertical="center" wrapText="1" shrinkToFit="1"/>
    </xf>
    <xf numFmtId="0" fontId="25" fillId="0" borderId="27" xfId="0" applyFont="1" applyFill="1" applyBorder="1" applyAlignment="1">
      <alignment horizontal="left" vertical="center" wrapText="1" shrinkToFit="1"/>
    </xf>
    <xf numFmtId="0" fontId="25" fillId="0" borderId="43" xfId="77" applyFont="1" applyFill="1" applyBorder="1" applyAlignment="1" applyProtection="1">
      <alignment horizontal="left" vertical="center" wrapText="1" shrinkToFit="1"/>
      <protection/>
    </xf>
    <xf numFmtId="0" fontId="0" fillId="0" borderId="43" xfId="0" applyBorder="1" applyAlignment="1">
      <alignment vertical="center" wrapText="1" shrinkToFit="1"/>
    </xf>
    <xf numFmtId="0" fontId="0" fillId="0" borderId="43" xfId="0" applyFill="1" applyBorder="1" applyAlignment="1">
      <alignment vertical="center" wrapText="1" shrinkToFit="1"/>
    </xf>
    <xf numFmtId="0" fontId="25" fillId="0" borderId="19" xfId="0" applyFont="1" applyFill="1" applyBorder="1" applyAlignment="1">
      <alignment horizontal="distributed" vertical="center" wrapText="1" shrinkToFit="1"/>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26" fillId="0" borderId="43" xfId="77" applyFont="1" applyFill="1" applyBorder="1" applyAlignment="1" applyProtection="1">
      <alignment vertical="center" wrapText="1" shrinkToFit="1"/>
      <protection/>
    </xf>
    <xf numFmtId="0" fontId="0" fillId="0" borderId="46" xfId="0" applyBorder="1" applyAlignment="1">
      <alignment vertical="center" wrapText="1" shrinkToFit="1"/>
    </xf>
    <xf numFmtId="0" fontId="0" fillId="0" borderId="25" xfId="0" applyFont="1" applyFill="1" applyBorder="1" applyAlignment="1">
      <alignment horizontal="distributed" vertical="center" wrapText="1" shrinkToFit="1"/>
    </xf>
    <xf numFmtId="0" fontId="0" fillId="0" borderId="23" xfId="0" applyFont="1" applyFill="1" applyBorder="1" applyAlignment="1">
      <alignment horizontal="distributed" vertical="center" wrapText="1" shrinkToFit="1"/>
    </xf>
    <xf numFmtId="0" fontId="0" fillId="0" borderId="34" xfId="0" applyFont="1" applyFill="1" applyBorder="1" applyAlignment="1">
      <alignment horizontal="distributed" vertical="center" wrapText="1" shrinkToFit="1"/>
    </xf>
    <xf numFmtId="0" fontId="25" fillId="0" borderId="25" xfId="0" applyFont="1" applyFill="1" applyBorder="1" applyAlignment="1">
      <alignment horizontal="distributed" vertical="center" wrapText="1" shrinkToFit="1"/>
    </xf>
    <xf numFmtId="0" fontId="0" fillId="0" borderId="23" xfId="0" applyFill="1" applyBorder="1" applyAlignment="1">
      <alignment horizontal="distributed" vertical="center" wrapText="1" shrinkToFit="1"/>
    </xf>
    <xf numFmtId="0" fontId="0" fillId="0" borderId="34" xfId="0" applyFill="1" applyBorder="1" applyAlignment="1">
      <alignment horizontal="distributed" vertical="center" wrapText="1" shrinkToFit="1"/>
    </xf>
    <xf numFmtId="0" fontId="0" fillId="0" borderId="25" xfId="0" applyBorder="1" applyAlignment="1">
      <alignment vertical="center" wrapText="1"/>
    </xf>
    <xf numFmtId="0" fontId="0" fillId="0" borderId="23" xfId="0" applyBorder="1" applyAlignment="1">
      <alignment vertical="center" wrapText="1"/>
    </xf>
    <xf numFmtId="0" fontId="0" fillId="0" borderId="34" xfId="0" applyBorder="1" applyAlignment="1">
      <alignment vertical="center" wrapText="1"/>
    </xf>
    <xf numFmtId="0" fontId="25" fillId="0" borderId="37" xfId="76" applyFont="1" applyFill="1" applyBorder="1" applyAlignment="1" applyProtection="1">
      <alignment vertical="center"/>
      <protection/>
    </xf>
    <xf numFmtId="0" fontId="25" fillId="0" borderId="22" xfId="76" applyFont="1" applyBorder="1" applyAlignment="1" applyProtection="1">
      <alignment vertical="center"/>
      <protection/>
    </xf>
    <xf numFmtId="0" fontId="25" fillId="0" borderId="37" xfId="76" applyFont="1" applyFill="1" applyBorder="1" applyAlignment="1" applyProtection="1">
      <alignment horizontal="left" vertical="center"/>
      <protection/>
    </xf>
    <xf numFmtId="0" fontId="41" fillId="0" borderId="15" xfId="76" applyFont="1" applyFill="1" applyBorder="1" applyAlignment="1" applyProtection="1">
      <alignment horizontal="left" vertical="center"/>
      <protection/>
    </xf>
    <xf numFmtId="0" fontId="41" fillId="0" borderId="0" xfId="76" applyFont="1" applyFill="1" applyBorder="1" applyAlignment="1" applyProtection="1">
      <alignment horizontal="left" vertical="center"/>
      <protection/>
    </xf>
    <xf numFmtId="0" fontId="25" fillId="0" borderId="10" xfId="76" applyFont="1" applyFill="1" applyBorder="1" applyAlignment="1" applyProtection="1">
      <alignment horizontal="distributed" vertical="center"/>
      <protection/>
    </xf>
    <xf numFmtId="0" fontId="25" fillId="0" borderId="15" xfId="76" applyFont="1" applyFill="1" applyBorder="1" applyAlignment="1" applyProtection="1">
      <alignment horizontal="distributed" vertical="center"/>
      <protection/>
    </xf>
    <xf numFmtId="0" fontId="41" fillId="0" borderId="29" xfId="76" applyFont="1" applyFill="1" applyBorder="1" applyAlignment="1" applyProtection="1">
      <alignment horizontal="left" vertical="center"/>
      <protection/>
    </xf>
    <xf numFmtId="0" fontId="25" fillId="0" borderId="11" xfId="76" applyFont="1" applyFill="1" applyBorder="1" applyAlignment="1" applyProtection="1">
      <alignment horizontal="distributed" vertical="center"/>
      <protection/>
    </xf>
    <xf numFmtId="0" fontId="25" fillId="0" borderId="22" xfId="0" applyFont="1" applyBorder="1" applyAlignment="1">
      <alignment horizontal="left" vertical="top"/>
    </xf>
    <xf numFmtId="0" fontId="0" fillId="0" borderId="22" xfId="0" applyBorder="1" applyAlignment="1">
      <alignment horizontal="left" vertical="top"/>
    </xf>
    <xf numFmtId="0" fontId="0" fillId="0" borderId="30" xfId="0" applyBorder="1" applyAlignment="1">
      <alignment horizontal="left" vertical="top"/>
    </xf>
    <xf numFmtId="0" fontId="25" fillId="0" borderId="22" xfId="76" applyFont="1" applyFill="1" applyBorder="1" applyAlignment="1" applyProtection="1">
      <alignment horizontal="left" vertical="center"/>
      <protection/>
    </xf>
    <xf numFmtId="0" fontId="0" fillId="0" borderId="22" xfId="0" applyBorder="1" applyAlignment="1">
      <alignment horizontal="left" vertical="center"/>
    </xf>
    <xf numFmtId="0" fontId="25" fillId="22" borderId="22" xfId="76" applyFont="1" applyFill="1" applyBorder="1" applyAlignment="1" applyProtection="1">
      <alignment horizontal="left" vertical="center"/>
      <protection locked="0"/>
    </xf>
    <xf numFmtId="0" fontId="25" fillId="0" borderId="29" xfId="76" applyFont="1" applyFill="1" applyBorder="1" applyAlignment="1" applyProtection="1">
      <alignment horizontal="distributed" vertical="center"/>
      <protection/>
    </xf>
    <xf numFmtId="0" fontId="25" fillId="0" borderId="31" xfId="76" applyFont="1" applyFill="1" applyBorder="1" applyAlignment="1" applyProtection="1">
      <alignment horizontal="distributed" vertical="center"/>
      <protection/>
    </xf>
    <xf numFmtId="0" fontId="25" fillId="0" borderId="24" xfId="76" applyFont="1" applyFill="1" applyBorder="1" applyAlignment="1" applyProtection="1">
      <alignment horizontal="left" vertical="center"/>
      <protection/>
    </xf>
    <xf numFmtId="0" fontId="0" fillId="0" borderId="26" xfId="0" applyBorder="1" applyAlignment="1">
      <alignment horizontal="left" vertical="center"/>
    </xf>
    <xf numFmtId="0" fontId="25" fillId="0" borderId="0" xfId="76" applyFont="1" applyFill="1" applyBorder="1" applyAlignment="1" applyProtection="1">
      <alignment horizontal="distributed" vertical="center"/>
      <protection/>
    </xf>
    <xf numFmtId="0" fontId="25" fillId="0" borderId="27" xfId="76" applyFont="1" applyFill="1" applyBorder="1" applyAlignment="1" applyProtection="1">
      <alignment horizontal="distributed" vertical="center"/>
      <protection/>
    </xf>
    <xf numFmtId="0" fontId="25" fillId="0" borderId="23" xfId="76" applyFont="1" applyBorder="1" applyAlignment="1" applyProtection="1">
      <alignment vertical="center"/>
      <protection/>
    </xf>
    <xf numFmtId="0" fontId="25" fillId="0" borderId="19" xfId="76" applyFont="1" applyFill="1" applyBorder="1" applyAlignment="1" applyProtection="1">
      <alignment horizontal="left" vertical="center"/>
      <protection/>
    </xf>
    <xf numFmtId="0" fontId="25" fillId="0" borderId="0" xfId="76" applyFont="1" applyFill="1" applyBorder="1" applyAlignment="1" applyProtection="1">
      <alignment horizontal="left" vertical="center"/>
      <protection locked="0"/>
    </xf>
    <xf numFmtId="0" fontId="25" fillId="0" borderId="37" xfId="76" applyFont="1" applyFill="1" applyBorder="1" applyAlignment="1" applyProtection="1">
      <alignment horizontal="distributed" vertical="center"/>
      <protection/>
    </xf>
    <xf numFmtId="0" fontId="25" fillId="0" borderId="32" xfId="76" applyFont="1" applyFill="1" applyBorder="1" applyAlignment="1" applyProtection="1">
      <alignment horizontal="distributed" vertical="center"/>
      <protection/>
    </xf>
    <xf numFmtId="0" fontId="0" fillId="0" borderId="21" xfId="0" applyBorder="1" applyAlignment="1">
      <alignment vertical="center"/>
    </xf>
    <xf numFmtId="0" fontId="0" fillId="0" borderId="37" xfId="76" applyFont="1" applyBorder="1" applyAlignment="1" applyProtection="1">
      <alignment horizontal="distributed" wrapText="1"/>
      <protection/>
    </xf>
    <xf numFmtId="0" fontId="0" fillId="0" borderId="32" xfId="76" applyFont="1" applyBorder="1" applyAlignment="1" applyProtection="1">
      <alignment horizontal="distributed" wrapText="1"/>
      <protection/>
    </xf>
    <xf numFmtId="49" fontId="25" fillId="0" borderId="69" xfId="76" applyNumberFormat="1" applyFont="1" applyBorder="1" applyAlignment="1" applyProtection="1">
      <alignment vertical="center"/>
      <protection/>
    </xf>
    <xf numFmtId="0" fontId="25" fillId="0" borderId="10" xfId="76" applyFont="1" applyBorder="1" applyAlignment="1" applyProtection="1">
      <alignment vertical="center"/>
      <protection/>
    </xf>
    <xf numFmtId="0" fontId="25" fillId="0" borderId="37" xfId="76" applyFont="1" applyBorder="1" applyAlignment="1" applyProtection="1">
      <alignment horizontal="left" vertical="center"/>
      <protection/>
    </xf>
    <xf numFmtId="0" fontId="25" fillId="0" borderId="0" xfId="76" applyFont="1" applyFill="1" applyBorder="1" applyAlignment="1" applyProtection="1">
      <alignment horizontal="left" vertical="center"/>
      <protection/>
    </xf>
    <xf numFmtId="0" fontId="0" fillId="0" borderId="0" xfId="0" applyAlignment="1">
      <alignment horizontal="left" vertical="center"/>
    </xf>
    <xf numFmtId="49" fontId="27" fillId="22" borderId="0" xfId="76" applyNumberFormat="1" applyFont="1" applyFill="1" applyBorder="1" applyAlignment="1" applyProtection="1">
      <alignment horizontal="center" vertical="center"/>
      <protection locked="0"/>
    </xf>
    <xf numFmtId="0" fontId="25" fillId="0" borderId="0" xfId="76" applyFont="1" applyBorder="1" applyAlignment="1" applyProtection="1">
      <alignment horizontal="center" vertical="center"/>
      <protection/>
    </xf>
    <xf numFmtId="0" fontId="0" fillId="0" borderId="0" xfId="0" applyAlignment="1">
      <alignment horizontal="distributed" vertical="center"/>
    </xf>
    <xf numFmtId="0" fontId="25" fillId="0" borderId="0" xfId="0" applyFont="1" applyAlignment="1">
      <alignment horizontal="distributed" vertical="center"/>
    </xf>
    <xf numFmtId="0" fontId="26" fillId="0" borderId="10" xfId="76" applyFont="1" applyBorder="1" applyAlignment="1" applyProtection="1">
      <alignment horizontal="left" vertical="center"/>
      <protection/>
    </xf>
    <xf numFmtId="0" fontId="25" fillId="0" borderId="11" xfId="76" applyFont="1" applyBorder="1" applyAlignment="1" applyProtection="1">
      <alignment horizontal="left" vertical="center"/>
      <protection/>
    </xf>
    <xf numFmtId="0" fontId="25" fillId="0" borderId="0" xfId="77" applyFont="1" applyFill="1" applyBorder="1" applyAlignment="1" applyProtection="1">
      <alignment horizontal="left" vertical="center"/>
      <protection locked="0"/>
    </xf>
    <xf numFmtId="49" fontId="27" fillId="22" borderId="37" xfId="76" applyNumberFormat="1" applyFont="1" applyFill="1" applyBorder="1" applyAlignment="1" applyProtection="1">
      <alignment horizontal="right" vertical="center"/>
      <protection locked="0"/>
    </xf>
    <xf numFmtId="0" fontId="25" fillId="28" borderId="37" xfId="76" applyFont="1" applyFill="1" applyBorder="1" applyAlignment="1" applyProtection="1">
      <alignment horizontal="center" vertical="center"/>
      <protection locked="0"/>
    </xf>
    <xf numFmtId="49" fontId="27" fillId="22" borderId="0" xfId="76" applyNumberFormat="1" applyFont="1" applyFill="1" applyBorder="1" applyAlignment="1" applyProtection="1">
      <alignment horizontal="right" vertical="center"/>
      <protection locked="0"/>
    </xf>
    <xf numFmtId="0" fontId="25" fillId="28" borderId="0" xfId="76" applyFont="1" applyFill="1" applyBorder="1" applyAlignment="1" applyProtection="1">
      <alignment horizontal="center" vertical="center"/>
      <protection locked="0"/>
    </xf>
    <xf numFmtId="0" fontId="25" fillId="22" borderId="0" xfId="76" applyFont="1" applyFill="1" applyBorder="1" applyAlignment="1" applyProtection="1">
      <alignment horizontal="left" vertical="center" shrinkToFit="1"/>
      <protection locked="0"/>
    </xf>
    <xf numFmtId="0" fontId="25" fillId="0" borderId="11" xfId="76" applyFont="1" applyBorder="1" applyAlignment="1" applyProtection="1">
      <alignment horizontal="distributed" vertical="center"/>
      <protection/>
    </xf>
    <xf numFmtId="0" fontId="25" fillId="22" borderId="0" xfId="77" applyFont="1" applyFill="1" applyBorder="1" applyAlignment="1" applyProtection="1">
      <alignment vertical="center" shrinkToFit="1"/>
      <protection locked="0"/>
    </xf>
    <xf numFmtId="0" fontId="25" fillId="22" borderId="27" xfId="77" applyFont="1" applyFill="1" applyBorder="1" applyAlignment="1" applyProtection="1">
      <alignment vertical="center" shrinkToFit="1"/>
      <protection locked="0"/>
    </xf>
    <xf numFmtId="0" fontId="34" fillId="0" borderId="25" xfId="76" applyFont="1" applyBorder="1" applyAlignment="1" applyProtection="1">
      <alignment horizontal="right" vertical="center"/>
      <protection/>
    </xf>
    <xf numFmtId="0" fontId="34" fillId="0" borderId="23" xfId="76" applyFont="1" applyBorder="1" applyAlignment="1" applyProtection="1">
      <alignment horizontal="right" vertical="center"/>
      <protection/>
    </xf>
    <xf numFmtId="0" fontId="25" fillId="27" borderId="23" xfId="76" applyFont="1" applyFill="1" applyBorder="1" applyAlignment="1" applyProtection="1">
      <alignment horizontal="center" vertical="center"/>
      <protection/>
    </xf>
    <xf numFmtId="0" fontId="22" fillId="28" borderId="23" xfId="76" applyFont="1" applyFill="1" applyBorder="1" applyAlignment="1" applyProtection="1">
      <alignment horizontal="center" vertical="center"/>
      <protection/>
    </xf>
    <xf numFmtId="0" fontId="25" fillId="27" borderId="12" xfId="76" applyFont="1" applyFill="1" applyBorder="1" applyAlignment="1" applyProtection="1">
      <alignment horizontal="center" vertical="center"/>
      <protection/>
    </xf>
    <xf numFmtId="0" fontId="22" fillId="28" borderId="12" xfId="76" applyFont="1" applyFill="1" applyBorder="1" applyAlignment="1" applyProtection="1">
      <alignment horizontal="center" vertical="center"/>
      <protection/>
    </xf>
    <xf numFmtId="0" fontId="22" fillId="28" borderId="0" xfId="76" applyFont="1" applyFill="1" applyBorder="1" applyAlignment="1" applyProtection="1">
      <alignment horizontal="center" vertical="center"/>
      <protection/>
    </xf>
    <xf numFmtId="0" fontId="25" fillId="0" borderId="54" xfId="0" applyFont="1" applyBorder="1" applyAlignment="1">
      <alignment horizontal="center" vertical="center"/>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34" fillId="0" borderId="11" xfId="76" applyFont="1" applyBorder="1" applyAlignment="1" applyProtection="1">
      <alignment horizontal="right" vertical="center"/>
      <protection/>
    </xf>
    <xf numFmtId="0" fontId="34" fillId="0" borderId="0" xfId="76" applyFont="1" applyBorder="1" applyAlignment="1" applyProtection="1">
      <alignment horizontal="right" vertical="center"/>
      <protection/>
    </xf>
    <xf numFmtId="0" fontId="25" fillId="27" borderId="0" xfId="76" applyFont="1" applyFill="1" applyBorder="1" applyAlignment="1" applyProtection="1">
      <alignment horizontal="center" vertical="center"/>
      <protection/>
    </xf>
    <xf numFmtId="49" fontId="25" fillId="0" borderId="54" xfId="0" applyNumberFormat="1" applyFont="1" applyBorder="1" applyAlignment="1">
      <alignment vertical="center" shrinkToFit="1"/>
    </xf>
    <xf numFmtId="49" fontId="25" fillId="0" borderId="0" xfId="0" applyNumberFormat="1" applyFont="1" applyBorder="1" applyAlignment="1">
      <alignment vertical="center" shrinkToFit="1"/>
    </xf>
    <xf numFmtId="49" fontId="25" fillId="0" borderId="27" xfId="0" applyNumberFormat="1" applyFont="1" applyBorder="1" applyAlignment="1">
      <alignment vertical="center" shrinkToFit="1"/>
    </xf>
    <xf numFmtId="0" fontId="25" fillId="0" borderId="11" xfId="76" applyFont="1" applyFill="1" applyBorder="1" applyAlignment="1" applyProtection="1">
      <alignment horizontal="center" vertical="center" wrapText="1"/>
      <protection/>
    </xf>
    <xf numFmtId="0" fontId="25" fillId="0" borderId="0" xfId="76" applyFont="1" applyFill="1" applyBorder="1" applyAlignment="1" applyProtection="1">
      <alignment horizontal="center" vertical="center" wrapText="1"/>
      <protection/>
    </xf>
    <xf numFmtId="0" fontId="25" fillId="0" borderId="27" xfId="76" applyFont="1" applyFill="1" applyBorder="1" applyAlignment="1" applyProtection="1">
      <alignment horizontal="center" vertical="center" wrapText="1"/>
      <protection/>
    </xf>
    <xf numFmtId="0" fontId="25" fillId="0" borderId="25" xfId="76" applyFont="1" applyFill="1" applyBorder="1" applyAlignment="1" applyProtection="1">
      <alignment horizontal="center" vertical="center" wrapText="1"/>
      <protection/>
    </xf>
    <xf numFmtId="0" fontId="25" fillId="0" borderId="23" xfId="76" applyFont="1" applyFill="1" applyBorder="1" applyAlignment="1" applyProtection="1">
      <alignment horizontal="center" vertical="center" wrapText="1"/>
      <protection/>
    </xf>
    <xf numFmtId="0" fontId="25" fillId="0" borderId="34" xfId="76" applyFont="1" applyFill="1" applyBorder="1" applyAlignment="1" applyProtection="1">
      <alignment horizontal="center" vertical="center" wrapText="1"/>
      <protection/>
    </xf>
    <xf numFmtId="0" fontId="34" fillId="0" borderId="16" xfId="76" applyFont="1" applyBorder="1" applyAlignment="1" applyProtection="1">
      <alignment horizontal="right" vertical="center"/>
      <protection/>
    </xf>
    <xf numFmtId="0" fontId="34" fillId="0" borderId="12" xfId="76" applyFont="1" applyBorder="1" applyAlignment="1" applyProtection="1">
      <alignment horizontal="right" vertical="center"/>
      <protection/>
    </xf>
    <xf numFmtId="0" fontId="25" fillId="0" borderId="10" xfId="76" applyFont="1" applyFill="1" applyBorder="1" applyAlignment="1" applyProtection="1">
      <alignment horizontal="center" vertical="center" wrapText="1"/>
      <protection/>
    </xf>
    <xf numFmtId="0" fontId="25" fillId="0" borderId="37" xfId="76" applyFont="1" applyFill="1" applyBorder="1" applyAlignment="1" applyProtection="1">
      <alignment horizontal="center" vertical="center"/>
      <protection/>
    </xf>
    <xf numFmtId="0" fontId="25" fillId="0" borderId="32" xfId="76" applyFont="1" applyFill="1" applyBorder="1" applyAlignment="1" applyProtection="1">
      <alignment horizontal="center" vertical="center"/>
      <protection/>
    </xf>
    <xf numFmtId="0" fontId="25" fillId="0" borderId="91" xfId="76" applyFont="1" applyFill="1" applyBorder="1" applyAlignment="1" applyProtection="1">
      <alignment horizontal="center" vertical="center"/>
      <protection/>
    </xf>
    <xf numFmtId="0" fontId="25" fillId="0" borderId="92" xfId="76" applyFont="1" applyFill="1" applyBorder="1" applyAlignment="1" applyProtection="1">
      <alignment horizontal="center" vertical="center"/>
      <protection/>
    </xf>
    <xf numFmtId="0" fontId="25" fillId="0" borderId="93" xfId="76" applyFont="1" applyFill="1" applyBorder="1" applyAlignment="1" applyProtection="1">
      <alignment horizontal="center" vertical="center"/>
      <protection/>
    </xf>
    <xf numFmtId="0" fontId="25" fillId="0" borderId="94" xfId="0" applyFont="1" applyBorder="1" applyAlignment="1">
      <alignment horizontal="distributed" vertical="center"/>
    </xf>
    <xf numFmtId="0" fontId="25" fillId="0" borderId="92" xfId="0" applyFont="1" applyBorder="1" applyAlignment="1">
      <alignment horizontal="distributed" vertical="center"/>
    </xf>
    <xf numFmtId="0" fontId="25" fillId="0" borderId="93" xfId="0" applyFont="1" applyBorder="1" applyAlignment="1">
      <alignment horizontal="distributed" vertical="center"/>
    </xf>
    <xf numFmtId="49" fontId="25" fillId="25" borderId="95" xfId="67" applyNumberFormat="1" applyFont="1" applyFill="1" applyBorder="1" applyAlignment="1" applyProtection="1">
      <alignment vertical="center"/>
      <protection/>
    </xf>
    <xf numFmtId="0" fontId="0" fillId="0" borderId="96" xfId="0" applyBorder="1" applyAlignment="1">
      <alignment vertical="center"/>
    </xf>
    <xf numFmtId="0" fontId="0" fillId="0" borderId="97" xfId="0" applyBorder="1" applyAlignment="1">
      <alignment vertical="center"/>
    </xf>
    <xf numFmtId="49" fontId="25" fillId="25" borderId="69" xfId="67" applyNumberFormat="1" applyFont="1" applyFill="1" applyBorder="1" applyAlignment="1" applyProtection="1">
      <alignment horizontal="distributed" vertical="center"/>
      <protection/>
    </xf>
    <xf numFmtId="49" fontId="25" fillId="25" borderId="10" xfId="67" applyNumberFormat="1" applyFont="1" applyFill="1" applyBorder="1" applyAlignment="1" applyProtection="1">
      <alignment horizontal="distributed" vertical="center"/>
      <protection/>
    </xf>
    <xf numFmtId="49" fontId="25" fillId="25" borderId="11" xfId="67" applyNumberFormat="1" applyFont="1" applyFill="1" applyBorder="1" applyAlignment="1" applyProtection="1">
      <alignment horizontal="center" vertical="center"/>
      <protection/>
    </xf>
    <xf numFmtId="0" fontId="21" fillId="0" borderId="0" xfId="67" applyFont="1" applyBorder="1" applyAlignment="1">
      <alignment horizontal="center" vertical="center"/>
      <protection/>
    </xf>
    <xf numFmtId="0" fontId="21" fillId="0" borderId="27" xfId="67" applyFont="1" applyBorder="1" applyAlignment="1">
      <alignment horizontal="center" vertical="center"/>
      <protection/>
    </xf>
    <xf numFmtId="0" fontId="21" fillId="0" borderId="21" xfId="67" applyFont="1" applyBorder="1" applyAlignment="1">
      <alignment horizontal="center" vertical="center"/>
      <protection/>
    </xf>
    <xf numFmtId="0" fontId="21" fillId="0" borderId="22" xfId="67" applyFont="1" applyBorder="1" applyAlignment="1">
      <alignment horizontal="center" vertical="center"/>
      <protection/>
    </xf>
    <xf numFmtId="0" fontId="21" fillId="0" borderId="30" xfId="67" applyFont="1" applyBorder="1" applyAlignment="1">
      <alignment horizontal="center" vertical="center"/>
      <protection/>
    </xf>
    <xf numFmtId="49" fontId="25" fillId="25" borderId="22" xfId="67" applyNumberFormat="1" applyFont="1" applyFill="1" applyBorder="1" applyAlignment="1" applyProtection="1">
      <alignment horizontal="center" vertical="center"/>
      <protection/>
    </xf>
    <xf numFmtId="49" fontId="25" fillId="25" borderId="21" xfId="67" applyNumberFormat="1" applyFont="1" applyFill="1" applyBorder="1" applyAlignment="1" applyProtection="1">
      <alignment horizontal="center" vertical="center"/>
      <protection/>
    </xf>
    <xf numFmtId="49" fontId="25" fillId="25" borderId="11" xfId="67" applyNumberFormat="1" applyFont="1" applyFill="1" applyBorder="1" applyAlignment="1" applyProtection="1">
      <alignment horizontal="center" vertical="center" wrapText="1"/>
      <protection/>
    </xf>
    <xf numFmtId="0" fontId="21" fillId="0" borderId="0" xfId="67" applyFont="1" applyBorder="1" applyAlignment="1">
      <alignment horizontal="center" vertical="center" wrapText="1"/>
      <protection/>
    </xf>
    <xf numFmtId="0" fontId="21" fillId="0" borderId="27" xfId="67" applyFont="1" applyBorder="1" applyAlignment="1">
      <alignment horizontal="center" vertical="center" wrapText="1"/>
      <protection/>
    </xf>
    <xf numFmtId="0" fontId="21" fillId="0" borderId="11" xfId="67" applyFont="1" applyBorder="1" applyAlignment="1">
      <alignment horizontal="center" vertical="center" wrapText="1"/>
      <protection/>
    </xf>
    <xf numFmtId="0" fontId="21" fillId="0" borderId="25" xfId="67" applyFont="1" applyBorder="1" applyAlignment="1">
      <alignment horizontal="center" vertical="center" wrapText="1"/>
      <protection/>
    </xf>
    <xf numFmtId="0" fontId="21" fillId="0" borderId="23" xfId="67" applyFont="1" applyBorder="1" applyAlignment="1">
      <alignment horizontal="center" vertical="center" wrapText="1"/>
      <protection/>
    </xf>
    <xf numFmtId="0" fontId="21" fillId="0" borderId="34" xfId="67" applyFont="1" applyBorder="1" applyAlignment="1">
      <alignment horizontal="center" vertical="center" wrapText="1"/>
      <protection/>
    </xf>
    <xf numFmtId="0" fontId="0" fillId="0" borderId="88" xfId="0" applyBorder="1" applyAlignment="1">
      <alignment horizontal="distributed" vertical="center"/>
    </xf>
    <xf numFmtId="0" fontId="25" fillId="0" borderId="54" xfId="67" applyFont="1" applyBorder="1" applyAlignment="1">
      <alignment horizontal="distributed" vertical="center"/>
      <protection/>
    </xf>
    <xf numFmtId="0" fontId="25" fillId="0" borderId="11" xfId="67" applyFont="1" applyBorder="1" applyAlignment="1">
      <alignment horizontal="distributed" vertical="center"/>
      <protection/>
    </xf>
    <xf numFmtId="0" fontId="0" fillId="0" borderId="28" xfId="0" applyBorder="1" applyAlignment="1">
      <alignment horizontal="distributed" vertical="center"/>
    </xf>
    <xf numFmtId="0" fontId="25" fillId="25" borderId="24" xfId="67" applyFont="1" applyFill="1" applyBorder="1" applyAlignment="1" applyProtection="1">
      <alignment horizontal="distributed" vertical="center"/>
      <protection/>
    </xf>
    <xf numFmtId="0" fontId="25" fillId="25" borderId="26" xfId="67" applyFont="1" applyFill="1" applyBorder="1" applyAlignment="1" applyProtection="1">
      <alignment horizontal="distributed" vertical="center"/>
      <protection/>
    </xf>
    <xf numFmtId="0" fontId="25" fillId="25" borderId="44" xfId="67" applyFont="1" applyFill="1" applyBorder="1" applyAlignment="1" applyProtection="1">
      <alignment horizontal="distributed" vertical="center"/>
      <protection/>
    </xf>
    <xf numFmtId="0" fontId="25" fillId="25" borderId="24" xfId="67" applyFont="1" applyFill="1" applyBorder="1" applyAlignment="1" applyProtection="1">
      <alignment horizontal="center" vertical="center"/>
      <protection/>
    </xf>
    <xf numFmtId="0" fontId="21" fillId="0" borderId="26" xfId="67" applyFont="1" applyBorder="1" applyAlignment="1">
      <alignment horizontal="center" vertical="center"/>
      <protection/>
    </xf>
    <xf numFmtId="0" fontId="25" fillId="25" borderId="26" xfId="67" applyFont="1" applyFill="1" applyBorder="1" applyAlignment="1" applyProtection="1">
      <alignment horizontal="center" vertical="center"/>
      <protection/>
    </xf>
    <xf numFmtId="0" fontId="21" fillId="0" borderId="98" xfId="67" applyFont="1" applyBorder="1" applyAlignment="1">
      <alignment horizontal="center" vertical="center"/>
      <protection/>
    </xf>
    <xf numFmtId="0" fontId="25" fillId="25" borderId="99" xfId="67" applyFont="1" applyFill="1" applyBorder="1" applyAlignment="1" applyProtection="1">
      <alignment horizontal="center" vertical="center"/>
      <protection/>
    </xf>
    <xf numFmtId="0" fontId="21" fillId="0" borderId="44" xfId="67" applyFont="1" applyBorder="1" applyAlignment="1">
      <alignment horizontal="center" vertical="center"/>
      <protection/>
    </xf>
    <xf numFmtId="0" fontId="0" fillId="0" borderId="35" xfId="0" applyBorder="1" applyAlignment="1">
      <alignment horizontal="distributed" vertical="center"/>
    </xf>
    <xf numFmtId="0" fontId="23" fillId="24" borderId="11" xfId="74" applyFont="1" applyFill="1" applyBorder="1" applyAlignment="1" applyProtection="1">
      <alignment horizontal="center" vertical="center"/>
      <protection locked="0"/>
    </xf>
    <xf numFmtId="0" fontId="23" fillId="24" borderId="0" xfId="74" applyFont="1" applyFill="1" applyBorder="1" applyAlignment="1" applyProtection="1">
      <alignment horizontal="center" vertical="center"/>
      <protection locked="0"/>
    </xf>
    <xf numFmtId="0" fontId="26" fillId="22" borderId="0" xfId="74" applyFont="1" applyFill="1" applyBorder="1" applyAlignment="1" applyProtection="1">
      <alignment horizontal="left" vertical="center"/>
      <protection locked="0"/>
    </xf>
    <xf numFmtId="0" fontId="26" fillId="22" borderId="27" xfId="74" applyFont="1" applyFill="1" applyBorder="1" applyAlignment="1" applyProtection="1">
      <alignment horizontal="left" vertical="center"/>
      <protection locked="0"/>
    </xf>
    <xf numFmtId="0" fontId="25" fillId="0" borderId="20" xfId="67" applyFont="1" applyBorder="1" applyAlignment="1">
      <alignment horizontal="left" vertical="center"/>
      <protection/>
    </xf>
    <xf numFmtId="0" fontId="25" fillId="22" borderId="37" xfId="67" applyFont="1" applyFill="1" applyBorder="1" applyAlignment="1" applyProtection="1">
      <alignment horizontal="center" vertical="center" wrapText="1"/>
      <protection locked="0"/>
    </xf>
    <xf numFmtId="0" fontId="21" fillId="22" borderId="37" xfId="67" applyFont="1" applyFill="1" applyBorder="1" applyAlignment="1" applyProtection="1">
      <alignment horizontal="center" vertical="center" wrapText="1"/>
      <protection locked="0"/>
    </xf>
    <xf numFmtId="0" fontId="21" fillId="22" borderId="22" xfId="67" applyFont="1" applyFill="1" applyBorder="1" applyAlignment="1" applyProtection="1">
      <alignment horizontal="center" vertical="center" wrapText="1"/>
      <protection locked="0"/>
    </xf>
    <xf numFmtId="0" fontId="26" fillId="0" borderId="37" xfId="74" applyFont="1" applyFill="1" applyBorder="1" applyAlignment="1" applyProtection="1">
      <alignment vertical="center"/>
      <protection locked="0"/>
    </xf>
    <xf numFmtId="0" fontId="21" fillId="0" borderId="22" xfId="67" applyFont="1" applyBorder="1" applyAlignment="1">
      <alignment vertical="center"/>
      <protection/>
    </xf>
    <xf numFmtId="0" fontId="26" fillId="0" borderId="100" xfId="74" applyFont="1" applyFill="1" applyBorder="1" applyAlignment="1" applyProtection="1">
      <alignment vertical="center"/>
      <protection locked="0"/>
    </xf>
    <xf numFmtId="0" fontId="21" fillId="0" borderId="101" xfId="67" applyFont="1" applyBorder="1" applyAlignment="1">
      <alignment vertical="center"/>
      <protection/>
    </xf>
    <xf numFmtId="0" fontId="25" fillId="25" borderId="37" xfId="74" applyFont="1" applyFill="1" applyBorder="1" applyAlignment="1" applyProtection="1">
      <alignment vertical="center"/>
      <protection/>
    </xf>
    <xf numFmtId="49" fontId="28" fillId="25" borderId="10" xfId="67" applyNumberFormat="1" applyFont="1" applyFill="1" applyBorder="1" applyAlignment="1">
      <alignment horizontal="center"/>
      <protection/>
    </xf>
    <xf numFmtId="0" fontId="25" fillId="0" borderId="37" xfId="0" applyFont="1" applyBorder="1" applyAlignment="1">
      <alignment horizontal="center"/>
    </xf>
    <xf numFmtId="0" fontId="25" fillId="0" borderId="88" xfId="0" applyFont="1" applyBorder="1" applyAlignment="1">
      <alignment horizontal="center"/>
    </xf>
    <xf numFmtId="0" fontId="25" fillId="25" borderId="0" xfId="74" applyFont="1" applyFill="1" applyBorder="1" applyAlignment="1" applyProtection="1">
      <alignment vertical="center"/>
      <protection/>
    </xf>
    <xf numFmtId="0" fontId="28" fillId="0" borderId="11" xfId="67" applyFont="1" applyBorder="1" applyAlignment="1">
      <alignment horizontal="center" vertical="top"/>
      <protection/>
    </xf>
    <xf numFmtId="0" fontId="38" fillId="0" borderId="0" xfId="0" applyFont="1" applyAlignment="1">
      <alignment horizontal="center" vertical="top"/>
    </xf>
    <xf numFmtId="0" fontId="26" fillId="0" borderId="10" xfId="74" applyFont="1" applyFill="1" applyBorder="1" applyAlignment="1" applyProtection="1">
      <alignment vertical="center"/>
      <protection locked="0"/>
    </xf>
    <xf numFmtId="0" fontId="21" fillId="0" borderId="21" xfId="67" applyFont="1" applyBorder="1" applyAlignment="1">
      <alignment vertical="center"/>
      <protection/>
    </xf>
    <xf numFmtId="0" fontId="26" fillId="0" borderId="102" xfId="74" applyFont="1" applyFill="1" applyBorder="1" applyAlignment="1" applyProtection="1">
      <alignment vertical="center"/>
      <protection locked="0"/>
    </xf>
    <xf numFmtId="0" fontId="21" fillId="0" borderId="40" xfId="67" applyFont="1" applyBorder="1" applyAlignment="1">
      <alignment vertical="center"/>
      <protection/>
    </xf>
    <xf numFmtId="49" fontId="25" fillId="25" borderId="69" xfId="67" applyNumberFormat="1" applyFont="1" applyFill="1" applyBorder="1" applyAlignment="1" applyProtection="1">
      <alignment horizontal="left" vertical="center"/>
      <protection/>
    </xf>
    <xf numFmtId="0" fontId="25" fillId="25" borderId="10" xfId="67" applyFont="1" applyFill="1" applyBorder="1" applyAlignment="1" applyProtection="1">
      <alignment horizontal="left" vertical="center"/>
      <protection/>
    </xf>
    <xf numFmtId="0" fontId="21" fillId="0" borderId="37" xfId="67" applyFont="1" applyBorder="1" applyAlignment="1">
      <alignment horizontal="left" vertical="center"/>
      <protection/>
    </xf>
    <xf numFmtId="0" fontId="21" fillId="0" borderId="32" xfId="67" applyFont="1" applyBorder="1" applyAlignment="1">
      <alignment horizontal="left" vertical="center"/>
      <protection/>
    </xf>
    <xf numFmtId="0" fontId="21" fillId="0" borderId="21" xfId="67" applyFont="1" applyBorder="1" applyAlignment="1">
      <alignment horizontal="left" vertical="center"/>
      <protection/>
    </xf>
    <xf numFmtId="0" fontId="21" fillId="0" borderId="22" xfId="67" applyFont="1" applyBorder="1" applyAlignment="1">
      <alignment horizontal="left" vertical="center"/>
      <protection/>
    </xf>
    <xf numFmtId="0" fontId="21" fillId="0" borderId="30" xfId="67" applyFont="1" applyBorder="1" applyAlignment="1">
      <alignment horizontal="left" vertical="center"/>
      <protection/>
    </xf>
    <xf numFmtId="49" fontId="25" fillId="25" borderId="19" xfId="67" applyNumberFormat="1" applyFont="1" applyFill="1" applyBorder="1" applyAlignment="1" applyProtection="1">
      <alignment horizontal="distributed" vertical="center"/>
      <protection/>
    </xf>
    <xf numFmtId="49" fontId="25" fillId="25" borderId="20" xfId="67" applyNumberFormat="1" applyFont="1" applyFill="1" applyBorder="1" applyAlignment="1" applyProtection="1">
      <alignment horizontal="distributed" vertical="center"/>
      <protection/>
    </xf>
    <xf numFmtId="49" fontId="25" fillId="25" borderId="36" xfId="67" applyNumberFormat="1" applyFont="1" applyFill="1" applyBorder="1" applyAlignment="1" applyProtection="1">
      <alignment horizontal="distributed" vertical="center"/>
      <protection/>
    </xf>
    <xf numFmtId="0" fontId="25" fillId="25" borderId="19" xfId="67" applyFont="1" applyFill="1" applyBorder="1" applyAlignment="1" applyProtection="1">
      <alignment horizontal="left" vertical="center"/>
      <protection/>
    </xf>
    <xf numFmtId="0" fontId="0" fillId="0" borderId="36" xfId="0" applyBorder="1" applyAlignment="1">
      <alignment horizontal="left" vertical="center"/>
    </xf>
    <xf numFmtId="0" fontId="38" fillId="24" borderId="19" xfId="0" applyFont="1"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24" borderId="103" xfId="0" applyFill="1" applyBorder="1" applyAlignment="1" applyProtection="1">
      <alignment horizontal="center" vertical="center"/>
      <protection locked="0"/>
    </xf>
    <xf numFmtId="0" fontId="38" fillId="24" borderId="104" xfId="0" applyFont="1" applyFill="1" applyBorder="1" applyAlignment="1" applyProtection="1">
      <alignment horizontal="center" vertical="center"/>
      <protection locked="0"/>
    </xf>
    <xf numFmtId="0" fontId="0" fillId="24" borderId="36" xfId="0" applyFill="1" applyBorder="1" applyAlignment="1" applyProtection="1">
      <alignment horizontal="center" vertical="center"/>
      <protection locked="0"/>
    </xf>
    <xf numFmtId="49" fontId="23" fillId="25" borderId="0" xfId="67" applyNumberFormat="1" applyFont="1" applyFill="1" applyBorder="1" applyAlignment="1">
      <alignment horizontal="center" vertical="center"/>
      <protection/>
    </xf>
    <xf numFmtId="49" fontId="23" fillId="25" borderId="28" xfId="67" applyNumberFormat="1" applyFont="1" applyFill="1" applyBorder="1" applyAlignment="1">
      <alignment horizontal="center" vertical="center"/>
      <protection/>
    </xf>
    <xf numFmtId="49" fontId="25" fillId="25" borderId="15" xfId="67" applyNumberFormat="1" applyFont="1" applyFill="1" applyBorder="1" applyAlignment="1" applyProtection="1">
      <alignment horizontal="distributed" vertical="center"/>
      <protection/>
    </xf>
    <xf numFmtId="0" fontId="21" fillId="0" borderId="29" xfId="67" applyFont="1" applyBorder="1" applyAlignment="1">
      <alignment horizontal="distributed" vertical="center"/>
      <protection/>
    </xf>
    <xf numFmtId="0" fontId="21" fillId="0" borderId="31" xfId="67" applyFont="1" applyBorder="1" applyAlignment="1">
      <alignment horizontal="distributed" vertical="center"/>
      <protection/>
    </xf>
    <xf numFmtId="0" fontId="25" fillId="25" borderId="45" xfId="67" applyFont="1" applyFill="1" applyBorder="1" applyAlignment="1" applyProtection="1">
      <alignment horizontal="left" vertical="center"/>
      <protection/>
    </xf>
    <xf numFmtId="0" fontId="0" fillId="0" borderId="42" xfId="0" applyBorder="1" applyAlignment="1">
      <alignment horizontal="left" vertical="center"/>
    </xf>
    <xf numFmtId="0" fontId="0" fillId="0" borderId="65" xfId="0" applyBorder="1" applyAlignment="1">
      <alignment horizontal="left" vertical="center"/>
    </xf>
    <xf numFmtId="0" fontId="38" fillId="24" borderId="45" xfId="0" applyFont="1" applyFill="1" applyBorder="1" applyAlignment="1" applyProtection="1">
      <alignment horizontal="center" vertical="center"/>
      <protection locked="0"/>
    </xf>
    <xf numFmtId="0" fontId="0" fillId="24" borderId="42" xfId="0" applyFill="1" applyBorder="1" applyAlignment="1" applyProtection="1">
      <alignment horizontal="center" vertical="center"/>
      <protection locked="0"/>
    </xf>
    <xf numFmtId="0" fontId="0" fillId="24" borderId="105" xfId="0" applyFill="1" applyBorder="1" applyAlignment="1" applyProtection="1">
      <alignment horizontal="center" vertical="center"/>
      <protection locked="0"/>
    </xf>
    <xf numFmtId="0" fontId="38" fillId="24" borderId="106" xfId="0" applyFont="1" applyFill="1" applyBorder="1" applyAlignment="1" applyProtection="1">
      <alignment horizontal="center" vertical="center"/>
      <protection locked="0"/>
    </xf>
    <xf numFmtId="0" fontId="0" fillId="24" borderId="65" xfId="0" applyFill="1" applyBorder="1" applyAlignment="1" applyProtection="1">
      <alignment horizontal="center" vertical="center"/>
      <protection locked="0"/>
    </xf>
    <xf numFmtId="0" fontId="26" fillId="0" borderId="0" xfId="74" applyFont="1" applyFill="1" applyBorder="1" applyAlignment="1" applyProtection="1">
      <alignment horizontal="left" vertical="center"/>
      <protection/>
    </xf>
    <xf numFmtId="0" fontId="26" fillId="0" borderId="27" xfId="74" applyFont="1" applyFill="1" applyBorder="1" applyAlignment="1" applyProtection="1">
      <alignment horizontal="left" vertical="center"/>
      <protection/>
    </xf>
    <xf numFmtId="0" fontId="25" fillId="25" borderId="18" xfId="67" applyFont="1" applyFill="1" applyBorder="1" applyAlignment="1" applyProtection="1">
      <alignment horizontal="left" vertical="center"/>
      <protection/>
    </xf>
    <xf numFmtId="0" fontId="0" fillId="0" borderId="46" xfId="0" applyBorder="1" applyAlignment="1">
      <alignment horizontal="left" vertical="center"/>
    </xf>
    <xf numFmtId="0" fontId="38" fillId="24" borderId="18" xfId="0" applyFont="1" applyFill="1" applyBorder="1" applyAlignment="1" applyProtection="1">
      <alignment horizontal="center" vertical="center"/>
      <protection locked="0"/>
    </xf>
    <xf numFmtId="0" fontId="0" fillId="24" borderId="43" xfId="0" applyFill="1" applyBorder="1" applyAlignment="1" applyProtection="1">
      <alignment horizontal="center" vertical="center"/>
      <protection locked="0"/>
    </xf>
    <xf numFmtId="0" fontId="0" fillId="24" borderId="107" xfId="0" applyFill="1" applyBorder="1" applyAlignment="1" applyProtection="1">
      <alignment horizontal="center" vertical="center"/>
      <protection locked="0"/>
    </xf>
    <xf numFmtId="0" fontId="38" fillId="24" borderId="58" xfId="0" applyFont="1" applyFill="1" applyBorder="1" applyAlignment="1" applyProtection="1">
      <alignment horizontal="center" vertical="center"/>
      <protection locked="0"/>
    </xf>
    <xf numFmtId="0" fontId="0" fillId="24" borderId="46" xfId="0" applyFill="1" applyBorder="1" applyAlignment="1" applyProtection="1">
      <alignment horizontal="center" vertical="center"/>
      <protection locked="0"/>
    </xf>
    <xf numFmtId="0" fontId="38" fillId="24" borderId="15"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38" fillId="24" borderId="108"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6" fillId="0" borderId="83" xfId="67" applyFont="1" applyBorder="1" applyAlignment="1">
      <alignment horizontal="left" vertical="center"/>
      <protection/>
    </xf>
    <xf numFmtId="0" fontId="0" fillId="0" borderId="51" xfId="0" applyBorder="1" applyAlignment="1">
      <alignment vertical="center"/>
    </xf>
    <xf numFmtId="0" fontId="26" fillId="0" borderId="84" xfId="67" applyFont="1" applyBorder="1" applyAlignment="1">
      <alignment horizontal="left" vertical="center"/>
      <protection/>
    </xf>
    <xf numFmtId="0" fontId="0" fillId="0" borderId="17" xfId="0" applyBorder="1" applyAlignment="1">
      <alignment horizontal="left" vertical="center"/>
    </xf>
    <xf numFmtId="0" fontId="0" fillId="0" borderId="33" xfId="0" applyBorder="1" applyAlignment="1">
      <alignment horizontal="left" vertical="center"/>
    </xf>
    <xf numFmtId="49" fontId="25" fillId="0" borderId="11" xfId="0" applyNumberFormat="1" applyFont="1" applyBorder="1" applyAlignment="1">
      <alignment vertical="center"/>
    </xf>
    <xf numFmtId="0" fontId="26" fillId="25" borderId="82" xfId="67" applyFont="1" applyFill="1" applyBorder="1" applyAlignment="1" applyProtection="1">
      <alignment horizontal="left" vertical="center"/>
      <protection/>
    </xf>
    <xf numFmtId="0" fontId="0" fillId="0" borderId="12" xfId="0" applyBorder="1" applyAlignment="1">
      <alignment horizontal="left" vertical="center"/>
    </xf>
    <xf numFmtId="0" fontId="0" fillId="0" borderId="70" xfId="0" applyBorder="1" applyAlignment="1">
      <alignment horizontal="left" vertical="center"/>
    </xf>
    <xf numFmtId="0" fontId="38" fillId="24" borderId="16"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38" fillId="24" borderId="82" xfId="0"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26" fillId="25" borderId="83" xfId="67" applyFont="1" applyFill="1" applyBorder="1" applyAlignment="1" applyProtection="1">
      <alignment horizontal="left" vertical="center"/>
      <protection/>
    </xf>
    <xf numFmtId="0" fontId="26" fillId="25" borderId="84" xfId="67" applyFont="1" applyFill="1" applyBorder="1" applyAlignment="1" applyProtection="1">
      <alignment horizontal="left" vertical="center"/>
      <protection/>
    </xf>
    <xf numFmtId="49" fontId="26" fillId="25" borderId="57" xfId="67" applyNumberFormat="1" applyFont="1" applyFill="1" applyBorder="1" applyAlignment="1" applyProtection="1">
      <alignment horizontal="left" vertical="center"/>
      <protection/>
    </xf>
    <xf numFmtId="0" fontId="0" fillId="0" borderId="49" xfId="0" applyBorder="1" applyAlignment="1">
      <alignment horizontal="left" vertical="center"/>
    </xf>
    <xf numFmtId="0" fontId="0" fillId="0" borderId="41" xfId="0" applyBorder="1" applyAlignment="1">
      <alignment horizontal="left" vertical="center"/>
    </xf>
    <xf numFmtId="0" fontId="38" fillId="24" borderId="14" xfId="0" applyFont="1" applyFill="1" applyBorder="1" applyAlignment="1" applyProtection="1">
      <alignment horizontal="center" vertical="center"/>
      <protection locked="0"/>
    </xf>
    <xf numFmtId="0" fontId="0" fillId="24" borderId="49" xfId="0" applyFill="1" applyBorder="1" applyAlignment="1" applyProtection="1">
      <alignment horizontal="center" vertical="center"/>
      <protection locked="0"/>
    </xf>
    <xf numFmtId="0" fontId="0" fillId="24" borderId="66" xfId="0" applyFill="1" applyBorder="1" applyAlignment="1" applyProtection="1">
      <alignment horizontal="center" vertical="center"/>
      <protection locked="0"/>
    </xf>
    <xf numFmtId="0" fontId="38" fillId="24" borderId="57" xfId="0" applyFont="1" applyFill="1" applyBorder="1" applyAlignment="1" applyProtection="1">
      <alignment horizontal="center" vertical="center"/>
      <protection locked="0"/>
    </xf>
    <xf numFmtId="0" fontId="0" fillId="24" borderId="41" xfId="0" applyFill="1" applyBorder="1" applyAlignment="1" applyProtection="1">
      <alignment horizontal="center" vertical="center"/>
      <protection locked="0"/>
    </xf>
    <xf numFmtId="0" fontId="26" fillId="0" borderId="0" xfId="74" applyFont="1" applyFill="1" applyBorder="1" applyAlignment="1" applyProtection="1">
      <alignment horizontal="left" vertical="center"/>
      <protection locked="0"/>
    </xf>
    <xf numFmtId="0" fontId="26" fillId="0" borderId="27" xfId="74" applyFont="1" applyFill="1" applyBorder="1" applyAlignment="1" applyProtection="1">
      <alignment horizontal="left" vertical="center"/>
      <protection locked="0"/>
    </xf>
    <xf numFmtId="0" fontId="38" fillId="24" borderId="16"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1"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52" xfId="0" applyBorder="1" applyAlignment="1" applyProtection="1">
      <alignment vertical="center" wrapText="1"/>
      <protection locked="0"/>
    </xf>
    <xf numFmtId="0" fontId="38" fillId="24" borderId="82" xfId="0" applyFont="1" applyFill="1"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83"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33" xfId="0" applyBorder="1" applyAlignment="1" applyProtection="1">
      <alignment vertical="center" wrapText="1"/>
      <protection locked="0"/>
    </xf>
    <xf numFmtId="49" fontId="26" fillId="25" borderId="82" xfId="67" applyNumberFormat="1" applyFont="1" applyFill="1" applyBorder="1" applyAlignment="1" applyProtection="1">
      <alignment horizontal="left" vertical="center"/>
      <protection/>
    </xf>
    <xf numFmtId="0" fontId="0" fillId="24" borderId="12" xfId="0" applyFill="1" applyBorder="1" applyAlignment="1" applyProtection="1">
      <alignment horizontal="center" vertical="center"/>
      <protection locked="0"/>
    </xf>
    <xf numFmtId="0" fontId="0" fillId="24" borderId="68" xfId="0" applyFill="1" applyBorder="1" applyAlignment="1" applyProtection="1">
      <alignment horizontal="center" vertical="center"/>
      <protection locked="0"/>
    </xf>
    <xf numFmtId="0" fontId="0" fillId="24" borderId="70" xfId="0" applyFill="1" applyBorder="1" applyAlignment="1" applyProtection="1">
      <alignment horizontal="center" vertical="center"/>
      <protection locked="0"/>
    </xf>
    <xf numFmtId="49" fontId="26" fillId="25" borderId="83" xfId="67" applyNumberFormat="1" applyFont="1" applyFill="1" applyBorder="1" applyAlignment="1" applyProtection="1">
      <alignment horizontal="left" vertical="center"/>
      <protection/>
    </xf>
    <xf numFmtId="49" fontId="26" fillId="25" borderId="84" xfId="67" applyNumberFormat="1" applyFont="1" applyFill="1" applyBorder="1" applyAlignment="1" applyProtection="1">
      <alignment horizontal="left" vertical="center"/>
      <protection/>
    </xf>
    <xf numFmtId="49" fontId="26" fillId="25" borderId="16" xfId="67" applyNumberFormat="1" applyFont="1" applyFill="1" applyBorder="1" applyAlignment="1" applyProtection="1">
      <alignment horizontal="left" vertical="center"/>
      <protection/>
    </xf>
    <xf numFmtId="0" fontId="26" fillId="0" borderId="108" xfId="67" applyFont="1" applyBorder="1" applyAlignment="1">
      <alignment horizontal="left" vertical="center"/>
      <protection/>
    </xf>
    <xf numFmtId="0" fontId="0" fillId="0" borderId="31" xfId="0" applyBorder="1" applyAlignment="1">
      <alignment horizontal="left" vertical="center"/>
    </xf>
    <xf numFmtId="49" fontId="25" fillId="0" borderId="13" xfId="0" applyNumberFormat="1" applyFont="1" applyBorder="1" applyAlignment="1">
      <alignment vertical="center"/>
    </xf>
    <xf numFmtId="49" fontId="0" fillId="0" borderId="52" xfId="0" applyNumberFormat="1" applyBorder="1" applyAlignment="1">
      <alignment vertical="center"/>
    </xf>
    <xf numFmtId="49" fontId="26" fillId="25" borderId="16" xfId="67" applyNumberFormat="1" applyFont="1" applyFill="1" applyBorder="1" applyAlignment="1" applyProtection="1">
      <alignment horizontal="left" vertical="center" wrapText="1"/>
      <protection/>
    </xf>
    <xf numFmtId="49" fontId="26" fillId="25" borderId="12" xfId="67" applyNumberFormat="1" applyFont="1" applyFill="1" applyBorder="1" applyAlignment="1" applyProtection="1">
      <alignment horizontal="left" vertical="center" wrapText="1"/>
      <protection/>
    </xf>
    <xf numFmtId="49" fontId="26" fillId="25" borderId="70" xfId="67" applyNumberFormat="1" applyFont="1" applyFill="1" applyBorder="1" applyAlignment="1" applyProtection="1">
      <alignment horizontal="left" vertical="center" wrapText="1"/>
      <protection/>
    </xf>
    <xf numFmtId="0" fontId="38" fillId="24" borderId="15" xfId="0" applyFont="1" applyFill="1" applyBorder="1" applyAlignment="1" applyProtection="1">
      <alignment horizontal="center" vertical="center" wrapText="1"/>
      <protection locked="0"/>
    </xf>
    <xf numFmtId="0" fontId="0" fillId="24" borderId="29" xfId="0" applyFill="1" applyBorder="1" applyAlignment="1" applyProtection="1">
      <alignment horizontal="center" vertical="center" wrapText="1"/>
      <protection locked="0"/>
    </xf>
    <xf numFmtId="0" fontId="0" fillId="24" borderId="39" xfId="0" applyFill="1" applyBorder="1" applyAlignment="1" applyProtection="1">
      <alignment horizontal="center" vertical="center" wrapText="1"/>
      <protection locked="0"/>
    </xf>
    <xf numFmtId="0" fontId="38" fillId="24" borderId="108" xfId="0" applyFont="1" applyFill="1" applyBorder="1" applyAlignment="1" applyProtection="1">
      <alignment horizontal="center" vertical="center" wrapText="1"/>
      <protection locked="0"/>
    </xf>
    <xf numFmtId="0" fontId="0" fillId="24" borderId="31" xfId="0" applyFill="1" applyBorder="1" applyAlignment="1" applyProtection="1">
      <alignment horizontal="center" vertical="center" wrapText="1"/>
      <protection locked="0"/>
    </xf>
    <xf numFmtId="49" fontId="26" fillId="25" borderId="21" xfId="67" applyNumberFormat="1" applyFont="1" applyFill="1" applyBorder="1" applyAlignment="1" applyProtection="1">
      <alignment horizontal="left" vertical="center" wrapText="1"/>
      <protection/>
    </xf>
    <xf numFmtId="49" fontId="26" fillId="25" borderId="22" xfId="67" applyNumberFormat="1" applyFont="1" applyFill="1" applyBorder="1" applyAlignment="1" applyProtection="1">
      <alignment horizontal="left" vertical="center" wrapText="1"/>
      <protection/>
    </xf>
    <xf numFmtId="49" fontId="26" fillId="25" borderId="30" xfId="67" applyNumberFormat="1" applyFont="1" applyFill="1" applyBorder="1" applyAlignment="1" applyProtection="1">
      <alignment horizontal="left" vertical="center" wrapText="1"/>
      <protection/>
    </xf>
    <xf numFmtId="0" fontId="38" fillId="24" borderId="12" xfId="0" applyFont="1" applyFill="1" applyBorder="1" applyAlignment="1" applyProtection="1">
      <alignment horizontal="center" vertical="center"/>
      <protection locked="0"/>
    </xf>
    <xf numFmtId="0" fontId="38" fillId="24" borderId="68" xfId="0" applyFont="1" applyFill="1" applyBorder="1" applyAlignment="1" applyProtection="1">
      <alignment horizontal="center" vertical="center"/>
      <protection locked="0"/>
    </xf>
    <xf numFmtId="0" fontId="38" fillId="24" borderId="21" xfId="0" applyFont="1" applyFill="1" applyBorder="1" applyAlignment="1" applyProtection="1">
      <alignment horizontal="center" vertical="center"/>
      <protection locked="0"/>
    </xf>
    <xf numFmtId="0" fontId="38" fillId="24" borderId="22" xfId="0" applyFont="1" applyFill="1" applyBorder="1" applyAlignment="1" applyProtection="1">
      <alignment horizontal="center" vertical="center"/>
      <protection locked="0"/>
    </xf>
    <xf numFmtId="0" fontId="38" fillId="24" borderId="40" xfId="0" applyFont="1" applyFill="1" applyBorder="1" applyAlignment="1" applyProtection="1">
      <alignment horizontal="center" vertical="center"/>
      <protection locked="0"/>
    </xf>
    <xf numFmtId="0" fontId="38" fillId="24" borderId="70" xfId="0" applyFont="1" applyFill="1" applyBorder="1" applyAlignment="1" applyProtection="1">
      <alignment horizontal="center" vertical="center"/>
      <protection locked="0"/>
    </xf>
    <xf numFmtId="0" fontId="38" fillId="24" borderId="101" xfId="0" applyFont="1" applyFill="1" applyBorder="1" applyAlignment="1" applyProtection="1">
      <alignment horizontal="center" vertical="center"/>
      <protection locked="0"/>
    </xf>
    <xf numFmtId="0" fontId="38" fillId="24" borderId="30" xfId="0" applyFont="1" applyFill="1" applyBorder="1" applyAlignment="1" applyProtection="1">
      <alignment horizontal="center" vertical="center"/>
      <protection locked="0"/>
    </xf>
    <xf numFmtId="49" fontId="26" fillId="25" borderId="14" xfId="67" applyNumberFormat="1" applyFont="1" applyFill="1" applyBorder="1" applyAlignment="1" applyProtection="1">
      <alignment horizontal="left" vertical="center"/>
      <protection/>
    </xf>
    <xf numFmtId="49" fontId="26" fillId="25" borderId="49" xfId="67" applyNumberFormat="1" applyFont="1" applyFill="1" applyBorder="1" applyAlignment="1" applyProtection="1">
      <alignment horizontal="left" vertical="center"/>
      <protection/>
    </xf>
    <xf numFmtId="49" fontId="26" fillId="25" borderId="41" xfId="67" applyNumberFormat="1" applyFont="1" applyFill="1" applyBorder="1" applyAlignment="1" applyProtection="1">
      <alignment horizontal="left" vertical="center"/>
      <protection/>
    </xf>
    <xf numFmtId="0" fontId="0" fillId="24" borderId="12" xfId="0" applyFill="1" applyBorder="1" applyAlignment="1" applyProtection="1">
      <alignment horizontal="center" vertical="center" wrapText="1"/>
      <protection locked="0"/>
    </xf>
    <xf numFmtId="0" fontId="0" fillId="24" borderId="68" xfId="0" applyFill="1" applyBorder="1" applyAlignment="1" applyProtection="1">
      <alignment horizontal="center" vertical="center" wrapText="1"/>
      <protection locked="0"/>
    </xf>
    <xf numFmtId="0" fontId="0" fillId="24" borderId="70" xfId="0" applyFill="1" applyBorder="1" applyAlignment="1" applyProtection="1">
      <alignment horizontal="center" vertical="center" wrapText="1"/>
      <protection locked="0"/>
    </xf>
    <xf numFmtId="49" fontId="30" fillId="25" borderId="15" xfId="67" applyNumberFormat="1" applyFont="1" applyFill="1" applyBorder="1" applyAlignment="1" applyProtection="1">
      <alignment horizontal="distributed" vertical="center"/>
      <protection/>
    </xf>
    <xf numFmtId="49" fontId="30" fillId="25" borderId="29" xfId="67" applyNumberFormat="1" applyFont="1" applyFill="1" applyBorder="1" applyAlignment="1" applyProtection="1">
      <alignment horizontal="distributed" vertical="center"/>
      <protection/>
    </xf>
    <xf numFmtId="49" fontId="30" fillId="25" borderId="31" xfId="67" applyNumberFormat="1" applyFont="1" applyFill="1" applyBorder="1" applyAlignment="1" applyProtection="1">
      <alignment horizontal="distributed" vertical="center"/>
      <protection/>
    </xf>
    <xf numFmtId="49" fontId="26" fillId="25" borderId="45" xfId="67" applyNumberFormat="1" applyFont="1" applyFill="1" applyBorder="1" applyAlignment="1" applyProtection="1">
      <alignment horizontal="left" vertical="center" wrapText="1"/>
      <protection/>
    </xf>
    <xf numFmtId="0" fontId="43" fillId="0" borderId="42" xfId="67" applyFont="1" applyBorder="1" applyAlignment="1">
      <alignment horizontal="left" vertical="center" wrapText="1"/>
      <protection/>
    </xf>
    <xf numFmtId="0" fontId="43" fillId="0" borderId="65" xfId="67" applyFont="1" applyBorder="1" applyAlignment="1">
      <alignment horizontal="left" vertical="center" wrapText="1"/>
      <protection/>
    </xf>
    <xf numFmtId="0" fontId="25" fillId="25" borderId="15" xfId="67" applyFont="1" applyFill="1" applyBorder="1" applyAlignment="1" applyProtection="1">
      <alignment horizontal="distributed" vertical="center"/>
      <protection/>
    </xf>
    <xf numFmtId="0" fontId="25" fillId="25" borderId="29" xfId="67" applyFont="1" applyFill="1" applyBorder="1" applyAlignment="1" applyProtection="1">
      <alignment horizontal="distributed" vertical="center"/>
      <protection/>
    </xf>
    <xf numFmtId="0" fontId="25" fillId="25" borderId="31" xfId="67" applyFont="1" applyFill="1" applyBorder="1" applyAlignment="1" applyProtection="1">
      <alignment horizontal="distributed" vertical="center"/>
      <protection/>
    </xf>
    <xf numFmtId="0" fontId="0" fillId="0" borderId="42" xfId="0" applyBorder="1" applyAlignment="1">
      <alignment vertical="center"/>
    </xf>
    <xf numFmtId="0" fontId="25" fillId="25" borderId="14" xfId="67" applyFont="1" applyFill="1" applyBorder="1" applyAlignment="1" applyProtection="1">
      <alignment horizontal="left" vertical="center"/>
      <protection/>
    </xf>
    <xf numFmtId="49" fontId="25" fillId="25" borderId="45" xfId="67" applyNumberFormat="1" applyFont="1" applyFill="1" applyBorder="1" applyAlignment="1" applyProtection="1">
      <alignment horizontal="left" vertical="center"/>
      <protection/>
    </xf>
    <xf numFmtId="0" fontId="25" fillId="25" borderId="11" xfId="67" applyFont="1" applyFill="1" applyBorder="1" applyAlignment="1" applyProtection="1">
      <alignment horizontal="distributed" vertical="center"/>
      <protection/>
    </xf>
    <xf numFmtId="49" fontId="25" fillId="25" borderId="14" xfId="67" applyNumberFormat="1" applyFont="1" applyFill="1" applyBorder="1" applyAlignment="1" applyProtection="1">
      <alignment horizontal="left" vertical="center"/>
      <protection/>
    </xf>
    <xf numFmtId="0" fontId="25" fillId="25" borderId="18" xfId="67" applyFont="1" applyFill="1" applyBorder="1" applyAlignment="1">
      <alignment horizontal="left" vertical="center"/>
      <protection/>
    </xf>
    <xf numFmtId="49" fontId="25" fillId="25" borderId="109" xfId="67" applyNumberFormat="1" applyFont="1" applyFill="1" applyBorder="1" applyAlignment="1" applyProtection="1">
      <alignment horizontal="center" vertical="center"/>
      <protection/>
    </xf>
    <xf numFmtId="49" fontId="25" fillId="25" borderId="26" xfId="67" applyNumberFormat="1" applyFont="1" applyFill="1" applyBorder="1" applyAlignment="1" applyProtection="1">
      <alignment horizontal="center" vertical="center"/>
      <protection/>
    </xf>
    <xf numFmtId="49" fontId="25" fillId="25" borderId="44" xfId="67" applyNumberFormat="1" applyFont="1" applyFill="1" applyBorder="1" applyAlignment="1" applyProtection="1">
      <alignment horizontal="center" vertical="center"/>
      <protection/>
    </xf>
    <xf numFmtId="0" fontId="25" fillId="0" borderId="24" xfId="67" applyFont="1" applyBorder="1" applyAlignment="1">
      <alignment horizontal="center" vertical="center"/>
      <protection/>
    </xf>
    <xf numFmtId="0" fontId="25" fillId="0" borderId="26" xfId="67" applyFont="1" applyBorder="1" applyAlignment="1">
      <alignment horizontal="center" vertical="center"/>
      <protection/>
    </xf>
    <xf numFmtId="0" fontId="25" fillId="0" borderId="44" xfId="67" applyFont="1" applyBorder="1" applyAlignment="1">
      <alignment horizontal="center" vertical="center"/>
      <protection/>
    </xf>
    <xf numFmtId="0" fontId="38" fillId="24" borderId="24" xfId="0" applyFont="1" applyFill="1" applyBorder="1" applyAlignment="1" applyProtection="1">
      <alignment horizontal="center" vertical="center"/>
      <protection locked="0"/>
    </xf>
    <xf numFmtId="0" fontId="38" fillId="24" borderId="26" xfId="0" applyFont="1" applyFill="1" applyBorder="1" applyAlignment="1" applyProtection="1">
      <alignment horizontal="center" vertical="center"/>
      <protection locked="0"/>
    </xf>
    <xf numFmtId="0" fontId="38" fillId="24" borderId="98" xfId="0" applyFont="1" applyFill="1" applyBorder="1" applyAlignment="1" applyProtection="1">
      <alignment horizontal="center" vertical="center"/>
      <protection locked="0"/>
    </xf>
    <xf numFmtId="0" fontId="25" fillId="22" borderId="37" xfId="69" applyFont="1" applyFill="1" applyBorder="1" applyAlignment="1" applyProtection="1">
      <alignment horizontal="center" vertical="center" wrapText="1"/>
      <protection locked="0"/>
    </xf>
    <xf numFmtId="0" fontId="21" fillId="22" borderId="37" xfId="69" applyFont="1" applyFill="1" applyBorder="1" applyAlignment="1" applyProtection="1">
      <alignment horizontal="center" vertical="center" wrapText="1"/>
      <protection locked="0"/>
    </xf>
    <xf numFmtId="0" fontId="21" fillId="22" borderId="22" xfId="69" applyFont="1" applyFill="1" applyBorder="1" applyAlignment="1" applyProtection="1">
      <alignment horizontal="center" vertical="center" wrapText="1"/>
      <protection locked="0"/>
    </xf>
    <xf numFmtId="49" fontId="25" fillId="25" borderId="95" xfId="69" applyNumberFormat="1" applyFont="1" applyFill="1" applyBorder="1" applyAlignment="1" applyProtection="1">
      <alignment horizontal="left" vertical="center"/>
      <protection/>
    </xf>
    <xf numFmtId="49" fontId="25" fillId="25" borderId="10" xfId="69" applyNumberFormat="1" applyFont="1" applyFill="1" applyBorder="1" applyAlignment="1" applyProtection="1">
      <alignment horizontal="center" vertical="center"/>
      <protection/>
    </xf>
    <xf numFmtId="0" fontId="21" fillId="0" borderId="37" xfId="69" applyFont="1" applyBorder="1" applyAlignment="1">
      <alignment horizontal="center" vertical="center"/>
      <protection/>
    </xf>
    <xf numFmtId="0" fontId="21" fillId="0" borderId="32" xfId="69" applyFont="1" applyBorder="1" applyAlignment="1">
      <alignment horizontal="center" vertical="center"/>
      <protection/>
    </xf>
    <xf numFmtId="0" fontId="21" fillId="0" borderId="21" xfId="69" applyFont="1" applyBorder="1" applyAlignment="1">
      <alignment horizontal="center" vertical="center"/>
      <protection/>
    </xf>
    <xf numFmtId="0" fontId="21" fillId="0" borderId="22" xfId="69" applyFont="1" applyBorder="1" applyAlignment="1">
      <alignment horizontal="center" vertical="center"/>
      <protection/>
    </xf>
    <xf numFmtId="0" fontId="21" fillId="0" borderId="30" xfId="69" applyFont="1" applyBorder="1" applyAlignment="1">
      <alignment horizontal="center" vertical="center"/>
      <protection/>
    </xf>
    <xf numFmtId="49" fontId="25" fillId="25" borderId="86" xfId="69" applyNumberFormat="1" applyFont="1" applyFill="1" applyBorder="1" applyAlignment="1" applyProtection="1">
      <alignment horizontal="center" vertical="center"/>
      <protection/>
    </xf>
    <xf numFmtId="0" fontId="21" fillId="0" borderId="86" xfId="69" applyFont="1" applyBorder="1" applyAlignment="1">
      <alignment horizontal="center" vertical="center"/>
      <protection/>
    </xf>
    <xf numFmtId="0" fontId="21" fillId="0" borderId="87" xfId="69" applyFont="1" applyBorder="1" applyAlignment="1">
      <alignment horizontal="center" vertical="center"/>
      <protection/>
    </xf>
    <xf numFmtId="49" fontId="25" fillId="25" borderId="38" xfId="69" applyNumberFormat="1" applyFont="1" applyFill="1" applyBorder="1" applyAlignment="1" applyProtection="1">
      <alignment horizontal="center" vertical="center"/>
      <protection/>
    </xf>
    <xf numFmtId="0" fontId="25" fillId="0" borderId="20" xfId="69" applyFont="1" applyBorder="1" applyAlignment="1">
      <alignment horizontal="left" vertical="center"/>
      <protection/>
    </xf>
    <xf numFmtId="49" fontId="25" fillId="25" borderId="10" xfId="69" applyNumberFormat="1" applyFont="1" applyFill="1" applyBorder="1" applyAlignment="1" applyProtection="1">
      <alignment horizontal="center" vertical="center" wrapText="1"/>
      <protection/>
    </xf>
    <xf numFmtId="0" fontId="21" fillId="0" borderId="37" xfId="69" applyFont="1" applyBorder="1" applyAlignment="1">
      <alignment horizontal="center" vertical="center" wrapText="1"/>
      <protection/>
    </xf>
    <xf numFmtId="0" fontId="21" fillId="0" borderId="32" xfId="69" applyFont="1" applyBorder="1" applyAlignment="1">
      <alignment horizontal="center" vertical="center" wrapText="1"/>
      <protection/>
    </xf>
    <xf numFmtId="0" fontId="21" fillId="0" borderId="11" xfId="69" applyFont="1" applyBorder="1" applyAlignment="1">
      <alignment horizontal="center" vertical="center" wrapText="1"/>
      <protection/>
    </xf>
    <xf numFmtId="0" fontId="21" fillId="0" borderId="0" xfId="69" applyFont="1" applyBorder="1" applyAlignment="1">
      <alignment horizontal="center" vertical="center" wrapText="1"/>
      <protection/>
    </xf>
    <xf numFmtId="0" fontId="21" fillId="0" borderId="27" xfId="69" applyFont="1" applyBorder="1" applyAlignment="1">
      <alignment horizontal="center" vertical="center" wrapText="1"/>
      <protection/>
    </xf>
    <xf numFmtId="0" fontId="21" fillId="0" borderId="25" xfId="69" applyFont="1" applyBorder="1" applyAlignment="1">
      <alignment horizontal="center" vertical="center" wrapText="1"/>
      <protection/>
    </xf>
    <xf numFmtId="0" fontId="21" fillId="0" borderId="23" xfId="69" applyFont="1" applyBorder="1" applyAlignment="1">
      <alignment horizontal="center" vertical="center" wrapText="1"/>
      <protection/>
    </xf>
    <xf numFmtId="0" fontId="21" fillId="0" borderId="34" xfId="69" applyFont="1" applyBorder="1" applyAlignment="1">
      <alignment horizontal="center" vertical="center" wrapText="1"/>
      <protection/>
    </xf>
    <xf numFmtId="0" fontId="21" fillId="0" borderId="22" xfId="69" applyFont="1" applyBorder="1" applyAlignment="1">
      <alignment vertical="center"/>
      <protection/>
    </xf>
    <xf numFmtId="0" fontId="21" fillId="0" borderId="21" xfId="69" applyFont="1" applyBorder="1" applyAlignment="1">
      <alignment vertical="center"/>
      <protection/>
    </xf>
    <xf numFmtId="0" fontId="25" fillId="25" borderId="24" xfId="69" applyFont="1" applyFill="1" applyBorder="1" applyAlignment="1" applyProtection="1">
      <alignment horizontal="distributed" vertical="center"/>
      <protection/>
    </xf>
    <xf numFmtId="0" fontId="25" fillId="25" borderId="26" xfId="69" applyFont="1" applyFill="1" applyBorder="1" applyAlignment="1" applyProtection="1">
      <alignment horizontal="distributed" vertical="center"/>
      <protection/>
    </xf>
    <xf numFmtId="0" fontId="25" fillId="25" borderId="44" xfId="69" applyFont="1" applyFill="1" applyBorder="1" applyAlignment="1" applyProtection="1">
      <alignment horizontal="distributed" vertical="center"/>
      <protection/>
    </xf>
    <xf numFmtId="0" fontId="25" fillId="25" borderId="24" xfId="69" applyFont="1" applyFill="1" applyBorder="1" applyAlignment="1" applyProtection="1">
      <alignment horizontal="center" vertical="center"/>
      <protection/>
    </xf>
    <xf numFmtId="0" fontId="21" fillId="0" borderId="26" xfId="69" applyFont="1" applyBorder="1" applyAlignment="1">
      <alignment horizontal="center" vertical="center"/>
      <protection/>
    </xf>
    <xf numFmtId="0" fontId="25" fillId="25" borderId="26" xfId="69" applyFont="1" applyFill="1" applyBorder="1" applyAlignment="1" applyProtection="1">
      <alignment horizontal="center" vertical="center"/>
      <protection/>
    </xf>
    <xf numFmtId="0" fontId="21" fillId="0" borderId="98" xfId="69" applyFont="1" applyBorder="1" applyAlignment="1">
      <alignment horizontal="center" vertical="center"/>
      <protection/>
    </xf>
    <xf numFmtId="0" fontId="25" fillId="25" borderId="99" xfId="69" applyFont="1" applyFill="1" applyBorder="1" applyAlignment="1" applyProtection="1">
      <alignment horizontal="center" vertical="center"/>
      <protection/>
    </xf>
    <xf numFmtId="0" fontId="21" fillId="0" borderId="44" xfId="69" applyFont="1" applyBorder="1" applyAlignment="1">
      <alignment horizontal="center" vertical="center"/>
      <protection/>
    </xf>
    <xf numFmtId="0" fontId="25" fillId="25" borderId="10" xfId="69" applyFont="1" applyFill="1" applyBorder="1" applyAlignment="1" applyProtection="1">
      <alignment horizontal="left" vertical="center"/>
      <protection/>
    </xf>
    <xf numFmtId="0" fontId="21" fillId="0" borderId="37" xfId="69" applyFont="1" applyBorder="1" applyAlignment="1">
      <alignment horizontal="left" vertical="center"/>
      <protection/>
    </xf>
    <xf numFmtId="0" fontId="21" fillId="0" borderId="32" xfId="69" applyFont="1" applyBorder="1" applyAlignment="1">
      <alignment horizontal="left" vertical="center"/>
      <protection/>
    </xf>
    <xf numFmtId="0" fontId="21" fillId="0" borderId="21" xfId="69" applyFont="1" applyBorder="1" applyAlignment="1">
      <alignment horizontal="left" vertical="center"/>
      <protection/>
    </xf>
    <xf numFmtId="0" fontId="21" fillId="0" borderId="22" xfId="69" applyFont="1" applyBorder="1" applyAlignment="1">
      <alignment horizontal="left" vertical="center"/>
      <protection/>
    </xf>
    <xf numFmtId="0" fontId="21" fillId="0" borderId="30" xfId="69" applyFont="1" applyBorder="1" applyAlignment="1">
      <alignment horizontal="left" vertical="center"/>
      <protection/>
    </xf>
    <xf numFmtId="49" fontId="25" fillId="25" borderId="15" xfId="69" applyNumberFormat="1" applyFont="1" applyFill="1" applyBorder="1" applyAlignment="1" applyProtection="1">
      <alignment horizontal="distributed" vertical="center"/>
      <protection/>
    </xf>
    <xf numFmtId="0" fontId="25" fillId="25" borderId="45" xfId="69" applyFont="1" applyFill="1" applyBorder="1" applyAlignment="1" applyProtection="1">
      <alignment horizontal="left" vertical="center"/>
      <protection/>
    </xf>
    <xf numFmtId="0" fontId="0" fillId="24" borderId="29" xfId="0" applyFill="1" applyBorder="1" applyAlignment="1" applyProtection="1">
      <alignment horizontal="center" vertical="center"/>
      <protection locked="0"/>
    </xf>
    <xf numFmtId="0" fontId="0" fillId="24" borderId="39" xfId="0" applyFill="1" applyBorder="1" applyAlignment="1" applyProtection="1">
      <alignment horizontal="center" vertical="center"/>
      <protection locked="0"/>
    </xf>
    <xf numFmtId="0" fontId="0" fillId="24" borderId="31" xfId="0" applyFill="1" applyBorder="1" applyAlignment="1" applyProtection="1">
      <alignment horizontal="center" vertical="center"/>
      <protection locked="0"/>
    </xf>
    <xf numFmtId="0" fontId="21" fillId="0" borderId="40" xfId="69" applyFont="1" applyBorder="1" applyAlignment="1">
      <alignment vertical="center"/>
      <protection/>
    </xf>
    <xf numFmtId="0" fontId="21" fillId="0" borderId="101" xfId="69" applyFont="1" applyBorder="1" applyAlignment="1">
      <alignment vertical="center"/>
      <protection/>
    </xf>
    <xf numFmtId="49" fontId="23" fillId="25" borderId="0" xfId="0" applyNumberFormat="1" applyFont="1" applyFill="1" applyBorder="1" applyAlignment="1">
      <alignment horizontal="center" vertical="center"/>
    </xf>
    <xf numFmtId="49" fontId="23" fillId="25" borderId="28" xfId="0" applyNumberFormat="1" applyFont="1" applyFill="1" applyBorder="1" applyAlignment="1">
      <alignment horizontal="center" vertical="center"/>
    </xf>
    <xf numFmtId="0" fontId="25" fillId="25" borderId="14" xfId="69" applyFont="1" applyFill="1" applyBorder="1" applyAlignment="1" applyProtection="1">
      <alignment horizontal="left" vertical="center"/>
      <protection/>
    </xf>
    <xf numFmtId="0" fontId="25" fillId="25" borderId="18" xfId="69" applyFont="1" applyFill="1" applyBorder="1" applyAlignment="1" applyProtection="1">
      <alignment horizontal="left" vertical="center"/>
      <protection/>
    </xf>
    <xf numFmtId="0" fontId="26" fillId="25" borderId="83" xfId="69" applyFont="1" applyFill="1" applyBorder="1" applyAlignment="1" applyProtection="1">
      <alignment horizontal="left" vertical="center"/>
      <protection/>
    </xf>
    <xf numFmtId="0" fontId="26" fillId="25" borderId="84" xfId="69" applyFont="1" applyFill="1" applyBorder="1" applyAlignment="1" applyProtection="1">
      <alignment horizontal="left" vertical="center"/>
      <protection/>
    </xf>
    <xf numFmtId="0" fontId="26" fillId="25" borderId="82" xfId="69" applyFont="1" applyFill="1" applyBorder="1" applyAlignment="1" applyProtection="1">
      <alignment horizontal="left" vertical="center"/>
      <protection/>
    </xf>
    <xf numFmtId="49" fontId="26" fillId="25" borderId="49" xfId="69" applyNumberFormat="1" applyFont="1" applyFill="1" applyBorder="1" applyAlignment="1" applyProtection="1">
      <alignment horizontal="left" vertical="center"/>
      <protection/>
    </xf>
    <xf numFmtId="49" fontId="26" fillId="25" borderId="41" xfId="69" applyNumberFormat="1" applyFont="1" applyFill="1" applyBorder="1" applyAlignment="1" applyProtection="1">
      <alignment horizontal="left" vertical="center"/>
      <protection/>
    </xf>
    <xf numFmtId="0" fontId="0" fillId="0" borderId="4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1" fillId="0" borderId="29" xfId="69" applyFont="1" applyBorder="1" applyAlignment="1">
      <alignment horizontal="distributed" vertical="center"/>
      <protection/>
    </xf>
    <xf numFmtId="0" fontId="21" fillId="0" borderId="31" xfId="69" applyFont="1" applyBorder="1" applyAlignment="1">
      <alignment horizontal="distributed" vertical="center"/>
      <protection/>
    </xf>
    <xf numFmtId="49" fontId="25" fillId="25" borderId="11" xfId="69" applyNumberFormat="1" applyFont="1" applyFill="1" applyBorder="1" applyAlignment="1" applyProtection="1">
      <alignment horizontal="distributed" vertical="center"/>
      <protection/>
    </xf>
    <xf numFmtId="0" fontId="21" fillId="0" borderId="0" xfId="69" applyFont="1" applyBorder="1" applyAlignment="1">
      <alignment horizontal="distributed" vertical="center"/>
      <protection/>
    </xf>
    <xf numFmtId="0" fontId="21" fillId="0" borderId="27" xfId="69" applyFont="1" applyBorder="1" applyAlignment="1">
      <alignment horizontal="distributed" vertical="center"/>
      <protection/>
    </xf>
    <xf numFmtId="49" fontId="26" fillId="25" borderId="15" xfId="69" applyNumberFormat="1" applyFont="1" applyFill="1" applyBorder="1" applyAlignment="1" applyProtection="1">
      <alignment horizontal="left" vertical="top" wrapText="1"/>
      <protection/>
    </xf>
    <xf numFmtId="49" fontId="26" fillId="25" borderId="39" xfId="69" applyNumberFormat="1" applyFont="1" applyFill="1" applyBorder="1" applyAlignment="1" applyProtection="1">
      <alignment horizontal="left" vertical="top" wrapText="1"/>
      <protection/>
    </xf>
    <xf numFmtId="49" fontId="26" fillId="25" borderId="11" xfId="69" applyNumberFormat="1" applyFont="1" applyFill="1" applyBorder="1" applyAlignment="1" applyProtection="1">
      <alignment horizontal="left" vertical="top" wrapText="1"/>
      <protection/>
    </xf>
    <xf numFmtId="49" fontId="26" fillId="25" borderId="51" xfId="69" applyNumberFormat="1" applyFont="1" applyFill="1" applyBorder="1" applyAlignment="1" applyProtection="1">
      <alignment horizontal="left" vertical="top" wrapText="1"/>
      <protection/>
    </xf>
    <xf numFmtId="0" fontId="0" fillId="0" borderId="51" xfId="0" applyBorder="1" applyAlignment="1">
      <alignment vertical="center" wrapText="1"/>
    </xf>
    <xf numFmtId="0" fontId="0" fillId="0" borderId="13" xfId="0" applyBorder="1" applyAlignment="1">
      <alignment vertical="center" wrapText="1"/>
    </xf>
    <xf numFmtId="0" fontId="0" fillId="0" borderId="52" xfId="0" applyBorder="1" applyAlignment="1">
      <alignment vertical="center" wrapText="1"/>
    </xf>
    <xf numFmtId="0" fontId="26" fillId="25" borderId="108" xfId="69" applyFont="1" applyFill="1" applyBorder="1" applyAlignment="1" applyProtection="1">
      <alignment horizontal="left" vertical="center"/>
      <protection/>
    </xf>
    <xf numFmtId="49" fontId="26" fillId="25" borderId="82" xfId="69" applyNumberFormat="1" applyFont="1" applyFill="1" applyBorder="1" applyAlignment="1" applyProtection="1">
      <alignment horizontal="left" vertical="center"/>
      <protection/>
    </xf>
    <xf numFmtId="0" fontId="38" fillId="24" borderId="13" xfId="0" applyFont="1" applyFill="1" applyBorder="1" applyAlignment="1" applyProtection="1">
      <alignment horizontal="center" vertical="center"/>
      <protection locked="0"/>
    </xf>
    <xf numFmtId="0" fontId="38" fillId="24" borderId="17" xfId="0" applyFont="1" applyFill="1" applyBorder="1" applyAlignment="1" applyProtection="1">
      <alignment horizontal="center" vertical="center"/>
      <protection locked="0"/>
    </xf>
    <xf numFmtId="0" fontId="38" fillId="24" borderId="52" xfId="0" applyFont="1" applyFill="1" applyBorder="1" applyAlignment="1" applyProtection="1">
      <alignment horizontal="center" vertical="center"/>
      <protection locked="0"/>
    </xf>
    <xf numFmtId="0" fontId="38" fillId="24" borderId="84" xfId="0" applyFont="1" applyFill="1" applyBorder="1" applyAlignment="1" applyProtection="1">
      <alignment horizontal="center" vertical="center"/>
      <protection locked="0"/>
    </xf>
    <xf numFmtId="0" fontId="38" fillId="24" borderId="33" xfId="0" applyFont="1" applyFill="1" applyBorder="1" applyAlignment="1" applyProtection="1">
      <alignment horizontal="center" vertical="center"/>
      <protection locked="0"/>
    </xf>
    <xf numFmtId="49" fontId="26" fillId="25" borderId="84" xfId="69" applyNumberFormat="1" applyFont="1" applyFill="1" applyBorder="1" applyAlignment="1" applyProtection="1">
      <alignment horizontal="left" vertical="center"/>
      <protection/>
    </xf>
    <xf numFmtId="49" fontId="26" fillId="25" borderId="21" xfId="69" applyNumberFormat="1" applyFont="1" applyFill="1" applyBorder="1" applyAlignment="1" applyProtection="1">
      <alignment horizontal="left" vertical="center" wrapText="1"/>
      <protection/>
    </xf>
    <xf numFmtId="49" fontId="26" fillId="25" borderId="22" xfId="69" applyNumberFormat="1" applyFont="1" applyFill="1" applyBorder="1" applyAlignment="1" applyProtection="1">
      <alignment horizontal="left" vertical="center" wrapText="1"/>
      <protection/>
    </xf>
    <xf numFmtId="49" fontId="26" fillId="25" borderId="30" xfId="69" applyNumberFormat="1" applyFont="1" applyFill="1" applyBorder="1" applyAlignment="1" applyProtection="1">
      <alignment horizontal="left" vertical="center" wrapText="1"/>
      <protection/>
    </xf>
    <xf numFmtId="49" fontId="30" fillId="25" borderId="15" xfId="69" applyNumberFormat="1" applyFont="1" applyFill="1" applyBorder="1" applyAlignment="1" applyProtection="1">
      <alignment horizontal="distributed" vertical="center"/>
      <protection/>
    </xf>
    <xf numFmtId="49" fontId="30" fillId="25" borderId="29" xfId="69" applyNumberFormat="1" applyFont="1" applyFill="1" applyBorder="1" applyAlignment="1" applyProtection="1">
      <alignment horizontal="distributed" vertical="center"/>
      <protection/>
    </xf>
    <xf numFmtId="49" fontId="30" fillId="25" borderId="31" xfId="69" applyNumberFormat="1" applyFont="1" applyFill="1" applyBorder="1" applyAlignment="1" applyProtection="1">
      <alignment horizontal="distributed" vertical="center"/>
      <protection/>
    </xf>
    <xf numFmtId="49" fontId="26" fillId="25" borderId="45" xfId="69" applyNumberFormat="1" applyFont="1" applyFill="1" applyBorder="1" applyAlignment="1" applyProtection="1">
      <alignment horizontal="left" vertical="center" wrapText="1"/>
      <protection/>
    </xf>
    <xf numFmtId="0" fontId="43" fillId="0" borderId="42" xfId="69" applyFont="1" applyBorder="1" applyAlignment="1">
      <alignment horizontal="left" vertical="center" wrapText="1"/>
      <protection/>
    </xf>
    <xf numFmtId="49" fontId="26" fillId="25" borderId="14" xfId="69" applyNumberFormat="1" applyFont="1" applyFill="1" applyBorder="1" applyAlignment="1" applyProtection="1">
      <alignment horizontal="left" vertical="center" wrapText="1"/>
      <protection/>
    </xf>
    <xf numFmtId="0" fontId="43" fillId="0" borderId="49" xfId="69" applyFont="1" applyBorder="1" applyAlignment="1">
      <alignment horizontal="left" vertical="center" wrapText="1"/>
      <protection/>
    </xf>
    <xf numFmtId="49" fontId="26" fillId="25" borderId="16" xfId="69" applyNumberFormat="1" applyFont="1" applyFill="1" applyBorder="1" applyAlignment="1" applyProtection="1">
      <alignment horizontal="left" vertical="center" wrapText="1"/>
      <protection/>
    </xf>
    <xf numFmtId="49" fontId="26" fillId="25" borderId="12" xfId="69" applyNumberFormat="1" applyFont="1" applyFill="1" applyBorder="1" applyAlignment="1" applyProtection="1">
      <alignment horizontal="left" vertical="center" wrapText="1"/>
      <protection/>
    </xf>
    <xf numFmtId="49" fontId="26" fillId="25" borderId="70" xfId="69" applyNumberFormat="1" applyFont="1" applyFill="1" applyBorder="1" applyAlignment="1" applyProtection="1">
      <alignment horizontal="left" vertical="center" wrapText="1"/>
      <protection/>
    </xf>
    <xf numFmtId="49" fontId="26" fillId="25" borderId="21" xfId="69" applyNumberFormat="1" applyFont="1" applyFill="1" applyBorder="1" applyAlignment="1" applyProtection="1">
      <alignment horizontal="left" vertical="center"/>
      <protection/>
    </xf>
    <xf numFmtId="0" fontId="0" fillId="0" borderId="30" xfId="0" applyBorder="1" applyAlignment="1">
      <alignment horizontal="left" vertical="center"/>
    </xf>
    <xf numFmtId="0" fontId="25" fillId="25" borderId="15" xfId="69" applyFont="1" applyFill="1" applyBorder="1" applyAlignment="1" applyProtection="1">
      <alignment horizontal="left" vertical="center"/>
      <protection/>
    </xf>
    <xf numFmtId="0" fontId="25" fillId="0" borderId="15" xfId="69" applyFont="1" applyFill="1" applyBorder="1" applyAlignment="1" applyProtection="1">
      <alignment horizontal="center" vertical="center"/>
      <protection/>
    </xf>
    <xf numFmtId="0" fontId="25" fillId="0" borderId="11" xfId="69" applyFont="1" applyFill="1" applyBorder="1" applyAlignment="1" applyProtection="1">
      <alignment horizontal="center" vertical="center"/>
      <protection/>
    </xf>
    <xf numFmtId="0" fontId="21" fillId="0" borderId="13" xfId="69" applyFont="1" applyBorder="1" applyAlignment="1">
      <alignment horizontal="center" vertical="center"/>
      <protection/>
    </xf>
    <xf numFmtId="0" fontId="25" fillId="22" borderId="29" xfId="69" applyNumberFormat="1" applyFont="1" applyFill="1" applyBorder="1" applyAlignment="1" applyProtection="1">
      <alignment horizontal="center" vertical="center"/>
      <protection locked="0"/>
    </xf>
    <xf numFmtId="0" fontId="25" fillId="22" borderId="0" xfId="69" applyNumberFormat="1" applyFont="1" applyFill="1" applyBorder="1" applyAlignment="1" applyProtection="1">
      <alignment horizontal="center" vertical="center"/>
      <protection locked="0"/>
    </xf>
    <xf numFmtId="0" fontId="25" fillId="22" borderId="17" xfId="69" applyNumberFormat="1" applyFont="1" applyFill="1" applyBorder="1" applyAlignment="1" applyProtection="1">
      <alignment horizontal="center" vertical="center"/>
      <protection locked="0"/>
    </xf>
    <xf numFmtId="0" fontId="21" fillId="0" borderId="39" xfId="69" applyFont="1" applyFill="1" applyBorder="1" applyAlignment="1">
      <alignment horizontal="center" vertical="center"/>
      <protection/>
    </xf>
    <xf numFmtId="0" fontId="21" fillId="0" borderId="51" xfId="69" applyFont="1" applyFill="1" applyBorder="1" applyAlignment="1">
      <alignment horizontal="center" vertical="center"/>
      <protection/>
    </xf>
    <xf numFmtId="0" fontId="21" fillId="0" borderId="52" xfId="69" applyFont="1" applyBorder="1" applyAlignment="1">
      <alignment horizontal="center" vertical="center"/>
      <protection/>
    </xf>
    <xf numFmtId="0" fontId="25" fillId="0" borderId="108" xfId="69" applyFont="1" applyFill="1" applyBorder="1" applyAlignment="1" applyProtection="1">
      <alignment horizontal="center" vertical="center"/>
      <protection/>
    </xf>
    <xf numFmtId="0" fontId="25" fillId="0" borderId="83" xfId="69" applyFont="1" applyFill="1" applyBorder="1" applyAlignment="1" applyProtection="1">
      <alignment horizontal="center" vertical="center"/>
      <protection/>
    </xf>
    <xf numFmtId="0" fontId="21" fillId="0" borderId="84" xfId="69" applyFont="1" applyBorder="1" applyAlignment="1">
      <alignment horizontal="center" vertical="center"/>
      <protection/>
    </xf>
    <xf numFmtId="0" fontId="25" fillId="22" borderId="29" xfId="69" applyFont="1" applyFill="1" applyBorder="1" applyAlignment="1" applyProtection="1">
      <alignment horizontal="center" vertical="center"/>
      <protection locked="0"/>
    </xf>
    <xf numFmtId="0" fontId="25" fillId="22" borderId="0" xfId="69" applyFont="1" applyFill="1" applyBorder="1" applyAlignment="1" applyProtection="1">
      <alignment horizontal="center" vertical="center"/>
      <protection locked="0"/>
    </xf>
    <xf numFmtId="0" fontId="25" fillId="22" borderId="17" xfId="69" applyFont="1" applyFill="1" applyBorder="1" applyAlignment="1" applyProtection="1">
      <alignment horizontal="center" vertical="center"/>
      <protection locked="0"/>
    </xf>
    <xf numFmtId="0" fontId="25" fillId="22" borderId="49" xfId="69" applyFont="1" applyFill="1" applyBorder="1" applyAlignment="1" applyProtection="1">
      <alignment horizontal="center" vertical="center"/>
      <protection locked="0"/>
    </xf>
    <xf numFmtId="0" fontId="21" fillId="0" borderId="31" xfId="69" applyFont="1" applyFill="1" applyBorder="1" applyAlignment="1">
      <alignment horizontal="center" vertical="center"/>
      <protection/>
    </xf>
    <xf numFmtId="0" fontId="21" fillId="0" borderId="27" xfId="69" applyFont="1" applyFill="1" applyBorder="1" applyAlignment="1">
      <alignment horizontal="center" vertical="center"/>
      <protection/>
    </xf>
    <xf numFmtId="0" fontId="21" fillId="0" borderId="33" xfId="69" applyFont="1" applyBorder="1" applyAlignment="1">
      <alignment horizontal="center" vertical="center"/>
      <protection/>
    </xf>
    <xf numFmtId="0" fontId="25" fillId="25" borderId="11" xfId="69" applyFont="1" applyFill="1" applyBorder="1" applyAlignment="1" applyProtection="1">
      <alignment horizontal="left" vertical="center"/>
      <protection/>
    </xf>
    <xf numFmtId="0" fontId="25" fillId="25" borderId="11" xfId="69" applyFont="1" applyFill="1" applyBorder="1" applyAlignment="1" applyProtection="1">
      <alignment horizontal="distributed" vertical="center"/>
      <protection/>
    </xf>
    <xf numFmtId="0" fontId="25" fillId="0" borderId="13" xfId="69" applyFont="1" applyBorder="1" applyAlignment="1">
      <alignment vertical="center"/>
      <protection/>
    </xf>
    <xf numFmtId="0" fontId="25" fillId="25" borderId="14" xfId="69" applyFont="1" applyFill="1" applyBorder="1" applyAlignment="1" applyProtection="1">
      <alignment horizontal="left" vertical="center" shrinkToFit="1"/>
      <protection/>
    </xf>
    <xf numFmtId="0" fontId="25" fillId="0" borderId="49" xfId="69" applyFont="1" applyBorder="1" applyAlignment="1">
      <alignment horizontal="left" vertical="center" shrinkToFit="1"/>
      <protection/>
    </xf>
    <xf numFmtId="0" fontId="38" fillId="0" borderId="49" xfId="0" applyFont="1" applyBorder="1" applyAlignment="1">
      <alignment horizontal="left" vertical="center" shrinkToFit="1"/>
    </xf>
    <xf numFmtId="0" fontId="38" fillId="0" borderId="41" xfId="0" applyFont="1" applyBorder="1" applyAlignment="1">
      <alignment horizontal="left" vertical="center" shrinkToFit="1"/>
    </xf>
    <xf numFmtId="0" fontId="25" fillId="0" borderId="43" xfId="69" applyFont="1" applyBorder="1" applyAlignment="1">
      <alignment horizontal="left" vertical="center"/>
      <protection/>
    </xf>
    <xf numFmtId="0" fontId="25" fillId="0" borderId="43" xfId="0" applyFont="1" applyBorder="1" applyAlignment="1">
      <alignment horizontal="left" vertical="center"/>
    </xf>
    <xf numFmtId="0" fontId="25" fillId="0" borderId="46" xfId="0" applyFont="1" applyBorder="1" applyAlignment="1">
      <alignment horizontal="left" vertical="center"/>
    </xf>
    <xf numFmtId="180" fontId="25" fillId="0" borderId="43" xfId="69" applyNumberFormat="1" applyFont="1" applyFill="1" applyBorder="1" applyAlignment="1" applyProtection="1">
      <alignment horizontal="center" vertical="center"/>
      <protection/>
    </xf>
    <xf numFmtId="49" fontId="25" fillId="25" borderId="109" xfId="69" applyNumberFormat="1" applyFont="1" applyFill="1" applyBorder="1" applyAlignment="1" applyProtection="1">
      <alignment horizontal="center" vertical="center"/>
      <protection/>
    </xf>
    <xf numFmtId="49" fontId="25" fillId="25" borderId="26" xfId="69" applyNumberFormat="1" applyFont="1" applyFill="1" applyBorder="1" applyAlignment="1" applyProtection="1">
      <alignment horizontal="center" vertical="center"/>
      <protection/>
    </xf>
    <xf numFmtId="49" fontId="25" fillId="25" borderId="44" xfId="69" applyNumberFormat="1" applyFont="1" applyFill="1" applyBorder="1" applyAlignment="1" applyProtection="1">
      <alignment horizontal="center" vertical="center"/>
      <protection/>
    </xf>
    <xf numFmtId="0" fontId="25" fillId="0" borderId="24" xfId="69" applyFont="1" applyBorder="1" applyAlignment="1">
      <alignment horizontal="center" vertical="center"/>
      <protection/>
    </xf>
    <xf numFmtId="0" fontId="25" fillId="0" borderId="26" xfId="69" applyFont="1" applyBorder="1" applyAlignment="1">
      <alignment horizontal="center" vertical="center"/>
      <protection/>
    </xf>
    <xf numFmtId="0" fontId="25" fillId="0" borderId="44" xfId="69" applyFont="1" applyBorder="1" applyAlignment="1">
      <alignment horizontal="center" vertical="center"/>
      <protection/>
    </xf>
    <xf numFmtId="0" fontId="26" fillId="22" borderId="0" xfId="75" applyFont="1" applyFill="1" applyBorder="1" applyAlignment="1" applyProtection="1">
      <alignment horizontal="left" vertical="center"/>
      <protection locked="0"/>
    </xf>
    <xf numFmtId="0" fontId="26" fillId="22" borderId="27" xfId="75" applyFont="1" applyFill="1" applyBorder="1" applyAlignment="1" applyProtection="1">
      <alignment horizontal="left" vertical="center"/>
      <protection locked="0"/>
    </xf>
    <xf numFmtId="49" fontId="25" fillId="25" borderId="95" xfId="71" applyNumberFormat="1" applyFont="1" applyFill="1" applyBorder="1" applyAlignment="1" applyProtection="1">
      <alignment horizontal="left" vertical="center"/>
      <protection/>
    </xf>
    <xf numFmtId="49" fontId="25" fillId="25" borderId="10" xfId="71" applyNumberFormat="1" applyFont="1" applyFill="1" applyBorder="1" applyAlignment="1" applyProtection="1">
      <alignment horizontal="distributed" vertical="center"/>
      <protection/>
    </xf>
    <xf numFmtId="49" fontId="25" fillId="25" borderId="38" xfId="71" applyNumberFormat="1" applyFont="1" applyFill="1" applyBorder="1" applyAlignment="1" applyProtection="1">
      <alignment horizontal="center" vertical="center"/>
      <protection/>
    </xf>
    <xf numFmtId="49" fontId="25" fillId="25" borderId="86" xfId="71" applyNumberFormat="1" applyFont="1" applyFill="1" applyBorder="1" applyAlignment="1" applyProtection="1">
      <alignment horizontal="center" vertical="center"/>
      <protection/>
    </xf>
    <xf numFmtId="49" fontId="25" fillId="25" borderId="87" xfId="71" applyNumberFormat="1" applyFont="1" applyFill="1" applyBorder="1" applyAlignment="1" applyProtection="1">
      <alignment horizontal="center" vertical="center"/>
      <protection/>
    </xf>
    <xf numFmtId="49" fontId="25" fillId="25" borderId="10" xfId="71" applyNumberFormat="1" applyFont="1" applyFill="1" applyBorder="1" applyAlignment="1" applyProtection="1">
      <alignment horizontal="center" vertical="center"/>
      <protection/>
    </xf>
    <xf numFmtId="0" fontId="21" fillId="25" borderId="37" xfId="71" applyFont="1" applyFill="1" applyBorder="1" applyAlignment="1">
      <alignment horizontal="center" vertical="center"/>
      <protection/>
    </xf>
    <xf numFmtId="0" fontId="21" fillId="25" borderId="32" xfId="71" applyFont="1" applyFill="1" applyBorder="1" applyAlignment="1">
      <alignment horizontal="center" vertical="center"/>
      <protection/>
    </xf>
    <xf numFmtId="0" fontId="21" fillId="25" borderId="25" xfId="71" applyFont="1" applyFill="1" applyBorder="1" applyAlignment="1">
      <alignment horizontal="center" vertical="center"/>
      <protection/>
    </xf>
    <xf numFmtId="0" fontId="21" fillId="25" borderId="23" xfId="71" applyFont="1" applyFill="1" applyBorder="1" applyAlignment="1">
      <alignment horizontal="center" vertical="center"/>
      <protection/>
    </xf>
    <xf numFmtId="0" fontId="21" fillId="25" borderId="34" xfId="71" applyFont="1" applyFill="1" applyBorder="1" applyAlignment="1">
      <alignment horizontal="center" vertical="center"/>
      <protection/>
    </xf>
    <xf numFmtId="49" fontId="25" fillId="25" borderId="25" xfId="71" applyNumberFormat="1" applyFont="1" applyFill="1" applyBorder="1" applyAlignment="1" applyProtection="1">
      <alignment horizontal="distributed" vertical="center"/>
      <protection/>
    </xf>
    <xf numFmtId="0" fontId="25" fillId="25" borderId="24" xfId="71" applyFont="1" applyFill="1" applyBorder="1" applyAlignment="1" applyProtection="1">
      <alignment horizontal="distributed" vertical="center"/>
      <protection/>
    </xf>
    <xf numFmtId="0" fontId="25" fillId="25" borderId="26" xfId="71" applyFont="1" applyFill="1" applyBorder="1" applyAlignment="1" applyProtection="1">
      <alignment horizontal="distributed" vertical="center"/>
      <protection/>
    </xf>
    <xf numFmtId="0" fontId="25" fillId="25" borderId="44" xfId="71" applyFont="1" applyFill="1" applyBorder="1" applyAlignment="1" applyProtection="1">
      <alignment horizontal="distributed" vertical="center"/>
      <protection/>
    </xf>
    <xf numFmtId="0" fontId="25" fillId="25" borderId="24" xfId="71" applyFont="1" applyFill="1" applyBorder="1" applyAlignment="1" applyProtection="1">
      <alignment horizontal="center" vertical="center"/>
      <protection/>
    </xf>
    <xf numFmtId="0" fontId="25" fillId="25" borderId="26" xfId="71" applyFont="1" applyFill="1" applyBorder="1" applyAlignment="1" applyProtection="1">
      <alignment horizontal="center" vertical="center"/>
      <protection/>
    </xf>
    <xf numFmtId="0" fontId="25" fillId="25" borderId="44" xfId="71" applyFont="1" applyFill="1" applyBorder="1" applyAlignment="1" applyProtection="1">
      <alignment horizontal="center" vertical="center"/>
      <protection/>
    </xf>
    <xf numFmtId="49" fontId="25" fillId="25" borderId="69" xfId="71" applyNumberFormat="1" applyFont="1" applyFill="1" applyBorder="1" applyAlignment="1" applyProtection="1">
      <alignment horizontal="left" vertical="center"/>
      <protection/>
    </xf>
    <xf numFmtId="0" fontId="25" fillId="0" borderId="37" xfId="0" applyFont="1" applyBorder="1" applyAlignment="1">
      <alignment horizontal="left" vertical="center"/>
    </xf>
    <xf numFmtId="0" fontId="25" fillId="0" borderId="32" xfId="0" applyFont="1" applyBorder="1" applyAlignment="1">
      <alignment horizontal="left" vertical="center"/>
    </xf>
    <xf numFmtId="0" fontId="25" fillId="25" borderId="10" xfId="71" applyFont="1" applyFill="1" applyBorder="1" applyAlignment="1" applyProtection="1">
      <alignment horizontal="center" vertical="center"/>
      <protection/>
    </xf>
    <xf numFmtId="0" fontId="25" fillId="0" borderId="37" xfId="0" applyFont="1" applyBorder="1" applyAlignment="1">
      <alignment horizontal="center" vertical="center"/>
    </xf>
    <xf numFmtId="0" fontId="25" fillId="0" borderId="32" xfId="0" applyFont="1" applyBorder="1" applyAlignment="1">
      <alignment horizontal="center" vertical="center"/>
    </xf>
    <xf numFmtId="49" fontId="25" fillId="25" borderId="38" xfId="71" applyNumberFormat="1" applyFont="1" applyFill="1" applyBorder="1" applyAlignment="1" applyProtection="1">
      <alignment horizontal="distributed" vertical="center"/>
      <protection/>
    </xf>
    <xf numFmtId="49" fontId="25" fillId="25" borderId="86" xfId="71" applyNumberFormat="1" applyFont="1" applyFill="1" applyBorder="1" applyAlignment="1" applyProtection="1">
      <alignment horizontal="distributed" vertical="center"/>
      <protection/>
    </xf>
    <xf numFmtId="49" fontId="25" fillId="25" borderId="87" xfId="71" applyNumberFormat="1" applyFont="1" applyFill="1" applyBorder="1" applyAlignment="1" applyProtection="1">
      <alignment horizontal="distributed" vertical="center"/>
      <protection/>
    </xf>
    <xf numFmtId="0" fontId="26" fillId="22" borderId="37" xfId="74" applyFont="1" applyFill="1" applyBorder="1" applyAlignment="1" applyProtection="1">
      <alignment horizontal="left" vertical="center"/>
      <protection locked="0"/>
    </xf>
    <xf numFmtId="0" fontId="23" fillId="24" borderId="10" xfId="75" applyFont="1" applyFill="1" applyBorder="1" applyAlignment="1" applyProtection="1">
      <alignment horizontal="center" vertical="center"/>
      <protection locked="0"/>
    </xf>
    <xf numFmtId="0" fontId="23" fillId="24" borderId="37" xfId="75" applyFont="1" applyFill="1" applyBorder="1" applyAlignment="1" applyProtection="1">
      <alignment horizontal="center" vertical="center"/>
      <protection locked="0"/>
    </xf>
    <xf numFmtId="49" fontId="28" fillId="25" borderId="10" xfId="71" applyNumberFormat="1" applyFont="1" applyFill="1" applyBorder="1" applyAlignment="1">
      <alignment horizontal="center" wrapText="1"/>
      <protection/>
    </xf>
    <xf numFmtId="0" fontId="25" fillId="0" borderId="11" xfId="0" applyFont="1" applyBorder="1" applyAlignment="1">
      <alignment horizontal="center" vertical="center"/>
    </xf>
    <xf numFmtId="0" fontId="0" fillId="0" borderId="0" xfId="0" applyAlignment="1">
      <alignment horizontal="center" vertical="center"/>
    </xf>
    <xf numFmtId="0" fontId="25" fillId="25" borderId="15" xfId="71" applyFont="1" applyFill="1" applyBorder="1" applyAlignment="1" applyProtection="1">
      <alignment horizontal="distributed" vertical="center"/>
      <protection/>
    </xf>
    <xf numFmtId="0" fontId="23" fillId="24" borderId="15" xfId="74" applyFont="1" applyFill="1" applyBorder="1" applyAlignment="1" applyProtection="1">
      <alignment horizontal="center" vertical="center"/>
      <protection locked="0"/>
    </xf>
    <xf numFmtId="0" fontId="23" fillId="24" borderId="29" xfId="74" applyFont="1" applyFill="1" applyBorder="1" applyAlignment="1" applyProtection="1">
      <alignment horizontal="center" vertical="center"/>
      <protection locked="0"/>
    </xf>
    <xf numFmtId="0" fontId="25" fillId="25" borderId="29" xfId="71" applyFont="1" applyFill="1" applyBorder="1" applyAlignment="1" applyProtection="1">
      <alignment vertical="center"/>
      <protection/>
    </xf>
    <xf numFmtId="0" fontId="23" fillId="24" borderId="11" xfId="75" applyFont="1" applyFill="1" applyBorder="1" applyAlignment="1" applyProtection="1">
      <alignment horizontal="center" vertical="center"/>
      <protection locked="0"/>
    </xf>
    <xf numFmtId="0" fontId="23" fillId="24" borderId="0" xfId="75" applyFont="1" applyFill="1" applyBorder="1" applyAlignment="1" applyProtection="1">
      <alignment horizontal="center" vertical="center"/>
      <protection locked="0"/>
    </xf>
    <xf numFmtId="49" fontId="28" fillId="25" borderId="11" xfId="71" applyNumberFormat="1" applyFont="1" applyFill="1" applyBorder="1" applyAlignment="1">
      <alignment horizontal="center" vertical="top"/>
      <protection/>
    </xf>
    <xf numFmtId="49" fontId="23" fillId="25" borderId="11" xfId="0" applyNumberFormat="1" applyFont="1" applyFill="1" applyBorder="1" applyAlignment="1">
      <alignment horizontal="center" vertical="center"/>
    </xf>
    <xf numFmtId="0" fontId="23" fillId="24" borderId="11" xfId="71" applyFont="1" applyFill="1" applyBorder="1" applyAlignment="1" applyProtection="1">
      <alignment horizontal="center" vertical="center"/>
      <protection locked="0"/>
    </xf>
    <xf numFmtId="0" fontId="23" fillId="24" borderId="0" xfId="71" applyFont="1" applyFill="1" applyBorder="1" applyAlignment="1" applyProtection="1">
      <alignment horizontal="center" vertical="center"/>
      <protection locked="0"/>
    </xf>
    <xf numFmtId="0" fontId="23" fillId="24" borderId="27" xfId="71" applyFont="1" applyFill="1" applyBorder="1" applyAlignment="1" applyProtection="1">
      <alignment horizontal="center" vertical="center"/>
      <protection locked="0"/>
    </xf>
    <xf numFmtId="0" fontId="23" fillId="24" borderId="21" xfId="74" applyFont="1" applyFill="1" applyBorder="1" applyAlignment="1" applyProtection="1">
      <alignment horizontal="center" vertical="center"/>
      <protection locked="0"/>
    </xf>
    <xf numFmtId="0" fontId="23" fillId="24" borderId="22" xfId="74" applyFont="1" applyFill="1" applyBorder="1" applyAlignment="1" applyProtection="1">
      <alignment horizontal="center" vertical="center"/>
      <protection locked="0"/>
    </xf>
    <xf numFmtId="0" fontId="25" fillId="25" borderId="22" xfId="71" applyFont="1" applyFill="1" applyBorder="1" applyAlignment="1" applyProtection="1">
      <alignment vertical="center"/>
      <protection/>
    </xf>
    <xf numFmtId="0" fontId="29" fillId="25" borderId="11" xfId="74" applyFont="1" applyFill="1" applyBorder="1">
      <alignment vertical="center"/>
      <protection/>
    </xf>
    <xf numFmtId="0" fontId="29" fillId="25" borderId="0" xfId="74" applyFont="1" applyFill="1" applyBorder="1">
      <alignment vertical="center"/>
      <protection/>
    </xf>
    <xf numFmtId="49" fontId="27" fillId="25" borderId="0" xfId="71" applyNumberFormat="1" applyFont="1" applyFill="1" applyBorder="1" applyAlignment="1" applyProtection="1">
      <alignment horizontal="center" vertical="center"/>
      <protection/>
    </xf>
    <xf numFmtId="49" fontId="27" fillId="25" borderId="27" xfId="71" applyNumberFormat="1" applyFont="1" applyFill="1" applyBorder="1" applyAlignment="1" applyProtection="1">
      <alignment horizontal="center" vertical="center"/>
      <protection/>
    </xf>
    <xf numFmtId="0" fontId="23" fillId="24" borderId="45" xfId="74" applyFont="1" applyFill="1" applyBorder="1" applyAlignment="1" applyProtection="1">
      <alignment horizontal="center" vertical="center"/>
      <protection locked="0"/>
    </xf>
    <xf numFmtId="0" fontId="23" fillId="24" borderId="42" xfId="74" applyFont="1" applyFill="1" applyBorder="1" applyAlignment="1" applyProtection="1">
      <alignment horizontal="center" vertical="center"/>
      <protection locked="0"/>
    </xf>
    <xf numFmtId="49" fontId="25" fillId="25" borderId="17" xfId="71" applyNumberFormat="1" applyFont="1" applyFill="1" applyBorder="1" applyAlignment="1" applyProtection="1">
      <alignment horizontal="left" vertical="center"/>
      <protection/>
    </xf>
    <xf numFmtId="0" fontId="23" fillId="24" borderId="11" xfId="0" applyFont="1" applyFill="1" applyBorder="1" applyAlignment="1" applyProtection="1">
      <alignment horizontal="center" vertical="center"/>
      <protection locked="0"/>
    </xf>
    <xf numFmtId="0" fontId="21" fillId="24" borderId="0" xfId="0" applyFont="1" applyFill="1" applyBorder="1" applyAlignment="1" applyProtection="1">
      <alignment/>
      <protection locked="0"/>
    </xf>
    <xf numFmtId="0" fontId="21" fillId="24" borderId="27" xfId="0" applyFont="1" applyFill="1" applyBorder="1" applyAlignment="1" applyProtection="1">
      <alignment/>
      <protection locked="0"/>
    </xf>
    <xf numFmtId="49" fontId="25" fillId="25" borderId="0" xfId="71" applyNumberFormat="1" applyFont="1" applyFill="1" applyBorder="1" applyAlignment="1" applyProtection="1">
      <alignment horizontal="left" vertical="center"/>
      <protection/>
    </xf>
    <xf numFmtId="0" fontId="23" fillId="24" borderId="17" xfId="74" applyFont="1" applyFill="1" applyBorder="1" applyAlignment="1" applyProtection="1">
      <alignment horizontal="center" vertical="center"/>
      <protection locked="0"/>
    </xf>
    <xf numFmtId="0" fontId="25" fillId="25" borderId="11" xfId="71" applyFont="1" applyFill="1" applyBorder="1" applyAlignment="1" applyProtection="1">
      <alignment horizontal="center" vertical="center"/>
      <protection/>
    </xf>
    <xf numFmtId="0" fontId="23" fillId="24" borderId="18" xfId="74" applyFont="1" applyFill="1" applyBorder="1" applyAlignment="1" applyProtection="1">
      <alignment horizontal="center" vertical="center"/>
      <protection locked="0"/>
    </xf>
    <xf numFmtId="0" fontId="23" fillId="24" borderId="43" xfId="74" applyFont="1" applyFill="1" applyBorder="1" applyAlignment="1" applyProtection="1">
      <alignment horizontal="center" vertical="center"/>
      <protection locked="0"/>
    </xf>
    <xf numFmtId="49" fontId="25" fillId="25" borderId="43" xfId="71" applyNumberFormat="1" applyFont="1" applyFill="1" applyBorder="1" applyAlignment="1" applyProtection="1">
      <alignment horizontal="left" vertical="center"/>
      <protection/>
    </xf>
    <xf numFmtId="49" fontId="25" fillId="25" borderId="49" xfId="71" applyNumberFormat="1" applyFont="1" applyFill="1" applyBorder="1" applyAlignment="1" applyProtection="1">
      <alignment horizontal="left" vertical="center"/>
      <protection/>
    </xf>
    <xf numFmtId="0" fontId="23" fillId="24" borderId="12" xfId="74" applyFont="1" applyFill="1" applyBorder="1" applyAlignment="1" applyProtection="1">
      <alignment horizontal="center" vertical="center"/>
      <protection locked="0"/>
    </xf>
    <xf numFmtId="49" fontId="25" fillId="25" borderId="12" xfId="71" applyNumberFormat="1" applyFont="1" applyFill="1" applyBorder="1" applyAlignment="1" applyProtection="1">
      <alignment horizontal="left" vertical="center"/>
      <protection/>
    </xf>
    <xf numFmtId="0" fontId="59" fillId="0" borderId="0" xfId="0" applyFont="1" applyAlignment="1">
      <alignment horizontal="distributed" vertical="center"/>
    </xf>
    <xf numFmtId="0" fontId="25" fillId="25" borderId="42" xfId="71" applyFont="1" applyFill="1" applyBorder="1" applyAlignment="1" applyProtection="1">
      <alignment vertical="center"/>
      <protection/>
    </xf>
    <xf numFmtId="0" fontId="0" fillId="0" borderId="65" xfId="0" applyBorder="1" applyAlignment="1">
      <alignment vertical="center"/>
    </xf>
    <xf numFmtId="49" fontId="25" fillId="25" borderId="17" xfId="71" applyNumberFormat="1" applyFont="1" applyFill="1" applyBorder="1" applyAlignment="1" applyProtection="1">
      <alignment horizontal="left" vertical="top"/>
      <protection/>
    </xf>
    <xf numFmtId="0" fontId="25" fillId="0" borderId="17" xfId="0" applyFont="1" applyBorder="1" applyAlignment="1">
      <alignment vertical="center"/>
    </xf>
    <xf numFmtId="0" fontId="25" fillId="0" borderId="33" xfId="0" applyFont="1" applyBorder="1" applyAlignment="1">
      <alignment vertical="center"/>
    </xf>
    <xf numFmtId="49" fontId="25" fillId="25" borderId="22" xfId="71" applyNumberFormat="1" applyFont="1" applyFill="1" applyBorder="1" applyAlignment="1" applyProtection="1">
      <alignment horizontal="left" vertical="center"/>
      <protection/>
    </xf>
    <xf numFmtId="49" fontId="25" fillId="25" borderId="0" xfId="71" applyNumberFormat="1" applyFont="1" applyFill="1" applyBorder="1" applyAlignment="1" applyProtection="1">
      <alignment horizontal="left" vertical="top"/>
      <protection/>
    </xf>
    <xf numFmtId="0" fontId="0" fillId="0" borderId="29" xfId="0" applyBorder="1" applyAlignment="1">
      <alignment vertical="top"/>
    </xf>
    <xf numFmtId="0" fontId="0" fillId="0" borderId="31" xfId="0" applyBorder="1" applyAlignment="1">
      <alignment vertical="top"/>
    </xf>
    <xf numFmtId="0" fontId="23" fillId="24" borderId="16" xfId="74" applyFont="1" applyFill="1" applyBorder="1" applyAlignment="1" applyProtection="1">
      <alignment horizontal="center" vertical="center"/>
      <protection locked="0"/>
    </xf>
    <xf numFmtId="49" fontId="25" fillId="25" borderId="0" xfId="71" applyNumberFormat="1" applyFont="1" applyFill="1" applyBorder="1" applyAlignment="1" applyProtection="1">
      <alignment horizontal="left" vertical="center" shrinkToFit="1"/>
      <protection/>
    </xf>
    <xf numFmtId="0" fontId="21" fillId="25" borderId="0" xfId="71" applyFont="1" applyFill="1" applyBorder="1" applyAlignment="1">
      <alignment vertical="center" shrinkToFit="1"/>
      <protection/>
    </xf>
    <xf numFmtId="0" fontId="21" fillId="25" borderId="27" xfId="71" applyFont="1" applyFill="1" applyBorder="1" applyAlignment="1">
      <alignment vertical="center" shrinkToFit="1"/>
      <protection/>
    </xf>
    <xf numFmtId="49" fontId="25" fillId="25" borderId="42" xfId="71" applyNumberFormat="1" applyFont="1" applyFill="1" applyBorder="1" applyAlignment="1" applyProtection="1">
      <alignment horizontal="left" vertical="center"/>
      <protection/>
    </xf>
    <xf numFmtId="49" fontId="30" fillId="25" borderId="19" xfId="71" applyNumberFormat="1" applyFont="1" applyFill="1" applyBorder="1" applyAlignment="1" applyProtection="1">
      <alignment horizontal="distributed" vertical="center"/>
      <protection/>
    </xf>
    <xf numFmtId="0" fontId="30" fillId="25" borderId="20" xfId="71" applyFont="1" applyFill="1" applyBorder="1" applyAlignment="1">
      <alignment horizontal="distributed" vertical="center"/>
      <protection/>
    </xf>
    <xf numFmtId="0" fontId="30" fillId="25" borderId="36" xfId="71" applyFont="1" applyFill="1" applyBorder="1" applyAlignment="1">
      <alignment horizontal="distributed" vertical="center"/>
      <protection/>
    </xf>
    <xf numFmtId="49" fontId="25" fillId="25" borderId="20" xfId="71" applyNumberFormat="1" applyFont="1" applyFill="1" applyBorder="1" applyAlignment="1" applyProtection="1">
      <alignment horizontal="left" vertical="center"/>
      <protection/>
    </xf>
    <xf numFmtId="49" fontId="25" fillId="25" borderId="15" xfId="71" applyNumberFormat="1" applyFont="1" applyFill="1" applyBorder="1" applyAlignment="1" applyProtection="1">
      <alignment horizontal="distributed" vertical="center"/>
      <protection/>
    </xf>
    <xf numFmtId="0" fontId="21" fillId="25" borderId="29" xfId="71" applyFont="1" applyFill="1" applyBorder="1" applyAlignment="1">
      <alignment horizontal="distributed" vertical="center"/>
      <protection/>
    </xf>
    <xf numFmtId="0" fontId="21" fillId="25" borderId="31" xfId="71" applyFont="1" applyFill="1" applyBorder="1" applyAlignment="1">
      <alignment horizontal="distributed" vertical="center"/>
      <protection/>
    </xf>
    <xf numFmtId="49" fontId="25" fillId="25" borderId="29" xfId="71" applyNumberFormat="1" applyFont="1" applyFill="1" applyBorder="1" applyAlignment="1" applyProtection="1">
      <alignment horizontal="left" vertical="center"/>
      <protection/>
    </xf>
    <xf numFmtId="0" fontId="25" fillId="25" borderId="15" xfId="71" applyFont="1" applyFill="1" applyBorder="1" applyAlignment="1" applyProtection="1">
      <alignment horizontal="center" vertical="center"/>
      <protection/>
    </xf>
    <xf numFmtId="0" fontId="25" fillId="0" borderId="29" xfId="0" applyFont="1" applyBorder="1" applyAlignment="1">
      <alignment horizontal="center" vertical="center"/>
    </xf>
    <xf numFmtId="0" fontId="25" fillId="0" borderId="31" xfId="0" applyFont="1" applyBorder="1" applyAlignment="1">
      <alignment horizontal="center" vertical="center"/>
    </xf>
    <xf numFmtId="49" fontId="25" fillId="25" borderId="19" xfId="71" applyNumberFormat="1" applyFont="1" applyFill="1" applyBorder="1" applyAlignment="1" applyProtection="1">
      <alignment horizontal="distributed" vertical="center"/>
      <protection/>
    </xf>
    <xf numFmtId="49" fontId="25" fillId="25" borderId="20" xfId="71" applyNumberFormat="1" applyFont="1" applyFill="1" applyBorder="1" applyAlignment="1" applyProtection="1">
      <alignment horizontal="distributed" vertical="center"/>
      <protection/>
    </xf>
    <xf numFmtId="49" fontId="25" fillId="25" borderId="36" xfId="71" applyNumberFormat="1" applyFont="1" applyFill="1" applyBorder="1" applyAlignment="1" applyProtection="1">
      <alignment horizontal="distributed" vertical="center"/>
      <protection/>
    </xf>
    <xf numFmtId="0" fontId="26" fillId="22" borderId="20" xfId="74" applyFont="1" applyFill="1" applyBorder="1" applyAlignment="1" applyProtection="1">
      <alignment horizontal="left" vertical="center"/>
      <protection locked="0"/>
    </xf>
    <xf numFmtId="0" fontId="0" fillId="0" borderId="0" xfId="0" applyBorder="1" applyAlignment="1">
      <alignment horizontal="center" vertical="center"/>
    </xf>
    <xf numFmtId="0" fontId="26" fillId="25" borderId="11" xfId="74" applyFont="1" applyFill="1" applyBorder="1">
      <alignment vertical="center"/>
      <protection/>
    </xf>
    <xf numFmtId="0" fontId="26" fillId="25" borderId="0" xfId="74" applyFont="1" applyFill="1" applyBorder="1">
      <alignment vertical="center"/>
      <protection/>
    </xf>
    <xf numFmtId="0" fontId="26" fillId="25" borderId="27" xfId="74" applyFont="1" applyFill="1" applyBorder="1">
      <alignment vertical="center"/>
      <protection/>
    </xf>
    <xf numFmtId="49" fontId="25" fillId="25" borderId="29" xfId="71" applyNumberFormat="1" applyFont="1" applyFill="1" applyBorder="1" applyAlignment="1" applyProtection="1">
      <alignment horizontal="left" vertical="top"/>
      <protection/>
    </xf>
    <xf numFmtId="49" fontId="30" fillId="25" borderId="15" xfId="71" applyNumberFormat="1" applyFont="1" applyFill="1" applyBorder="1" applyAlignment="1" applyProtection="1">
      <alignment horizontal="distributed" vertical="center"/>
      <protection/>
    </xf>
    <xf numFmtId="0" fontId="30" fillId="25" borderId="29" xfId="71" applyFont="1" applyFill="1" applyBorder="1" applyAlignment="1">
      <alignment horizontal="distributed" vertical="center"/>
      <protection/>
    </xf>
    <xf numFmtId="0" fontId="30" fillId="25" borderId="31" xfId="71" applyFont="1" applyFill="1" applyBorder="1" applyAlignment="1">
      <alignment horizontal="distributed" vertical="center"/>
      <protection/>
    </xf>
    <xf numFmtId="49" fontId="25" fillId="25" borderId="15" xfId="71" applyNumberFormat="1" applyFont="1" applyFill="1" applyBorder="1" applyAlignment="1" applyProtection="1">
      <alignment horizontal="distributed" vertical="center" wrapText="1"/>
      <protection/>
    </xf>
    <xf numFmtId="0" fontId="21" fillId="25" borderId="29" xfId="71" applyFont="1" applyFill="1" applyBorder="1" applyAlignment="1">
      <alignment horizontal="distributed" vertical="center" wrapText="1"/>
      <protection/>
    </xf>
    <xf numFmtId="0" fontId="21" fillId="25" borderId="31" xfId="71" applyFont="1" applyFill="1" applyBorder="1" applyAlignment="1">
      <alignment horizontal="distributed" vertical="center" wrapText="1"/>
      <protection/>
    </xf>
    <xf numFmtId="0" fontId="0" fillId="0" borderId="25" xfId="0" applyBorder="1" applyAlignment="1">
      <alignment horizontal="distributed" vertical="center" wrapText="1"/>
    </xf>
    <xf numFmtId="0" fontId="0" fillId="0" borderId="23" xfId="0" applyBorder="1" applyAlignment="1">
      <alignment horizontal="distributed" vertical="center" wrapText="1"/>
    </xf>
    <xf numFmtId="0" fontId="0" fillId="0" borderId="34" xfId="0" applyBorder="1" applyAlignment="1">
      <alignment horizontal="distributed" vertical="center" wrapText="1"/>
    </xf>
    <xf numFmtId="49" fontId="25" fillId="25" borderId="23" xfId="71" applyNumberFormat="1" applyFont="1" applyFill="1" applyBorder="1" applyAlignment="1" applyProtection="1">
      <alignment horizontal="left" vertical="center"/>
      <protection/>
    </xf>
    <xf numFmtId="0" fontId="26" fillId="22" borderId="86" xfId="74" applyFont="1" applyFill="1" applyBorder="1" applyAlignment="1" applyProtection="1">
      <alignment horizontal="left" vertical="center"/>
      <protection locked="0"/>
    </xf>
    <xf numFmtId="0" fontId="0" fillId="0" borderId="25" xfId="0" applyBorder="1" applyAlignment="1">
      <alignment horizontal="distributed" vertical="center"/>
    </xf>
    <xf numFmtId="49" fontId="25" fillId="25" borderId="95" xfId="70" applyNumberFormat="1" applyFont="1" applyFill="1" applyBorder="1" applyAlignment="1" applyProtection="1">
      <alignment horizontal="left" vertical="center"/>
      <protection/>
    </xf>
    <xf numFmtId="49" fontId="25" fillId="25" borderId="38" xfId="70" applyNumberFormat="1" applyFont="1" applyFill="1" applyBorder="1" applyAlignment="1" applyProtection="1">
      <alignment horizontal="center" vertical="center"/>
      <protection/>
    </xf>
    <xf numFmtId="49" fontId="25" fillId="25" borderId="86" xfId="70" applyNumberFormat="1" applyFont="1" applyFill="1" applyBorder="1" applyAlignment="1" applyProtection="1">
      <alignment horizontal="center" vertical="center"/>
      <protection/>
    </xf>
    <xf numFmtId="49" fontId="25" fillId="25" borderId="10" xfId="70" applyNumberFormat="1" applyFont="1" applyFill="1" applyBorder="1" applyAlignment="1" applyProtection="1">
      <alignment horizontal="center" vertical="center"/>
      <protection/>
    </xf>
    <xf numFmtId="0" fontId="21" fillId="25" borderId="37" xfId="70" applyFont="1" applyFill="1" applyBorder="1" applyAlignment="1">
      <alignment horizontal="center" vertical="center"/>
      <protection/>
    </xf>
    <xf numFmtId="0" fontId="21" fillId="25" borderId="32" xfId="70" applyFont="1" applyFill="1" applyBorder="1" applyAlignment="1">
      <alignment horizontal="center" vertical="center"/>
      <protection/>
    </xf>
    <xf numFmtId="0" fontId="21" fillId="25" borderId="25" xfId="70" applyFont="1" applyFill="1" applyBorder="1" applyAlignment="1">
      <alignment horizontal="center" vertical="center"/>
      <protection/>
    </xf>
    <xf numFmtId="0" fontId="21" fillId="25" borderId="23" xfId="70" applyFont="1" applyFill="1" applyBorder="1" applyAlignment="1">
      <alignment horizontal="center" vertical="center"/>
      <protection/>
    </xf>
    <xf numFmtId="0" fontId="21" fillId="25" borderId="34" xfId="70" applyFont="1" applyFill="1" applyBorder="1" applyAlignment="1">
      <alignment horizontal="center" vertical="center"/>
      <protection/>
    </xf>
    <xf numFmtId="0" fontId="25" fillId="25" borderId="24" xfId="70" applyFont="1" applyFill="1" applyBorder="1" applyAlignment="1" applyProtection="1">
      <alignment horizontal="distributed" vertical="center"/>
      <protection/>
    </xf>
    <xf numFmtId="0" fontId="25" fillId="25" borderId="26" xfId="70" applyFont="1" applyFill="1" applyBorder="1" applyAlignment="1" applyProtection="1">
      <alignment horizontal="distributed" vertical="center"/>
      <protection/>
    </xf>
    <xf numFmtId="0" fontId="25" fillId="25" borderId="44" xfId="70" applyFont="1" applyFill="1" applyBorder="1" applyAlignment="1" applyProtection="1">
      <alignment horizontal="distributed" vertical="center"/>
      <protection/>
    </xf>
    <xf numFmtId="0" fontId="25" fillId="25" borderId="24" xfId="70" applyFont="1" applyFill="1" applyBorder="1" applyAlignment="1" applyProtection="1">
      <alignment horizontal="center" vertical="center"/>
      <protection/>
    </xf>
    <xf numFmtId="0" fontId="25" fillId="25" borderId="26" xfId="70" applyFont="1" applyFill="1" applyBorder="1" applyAlignment="1" applyProtection="1">
      <alignment horizontal="center" vertical="center"/>
      <protection/>
    </xf>
    <xf numFmtId="49" fontId="25" fillId="25" borderId="69" xfId="70" applyNumberFormat="1" applyFont="1" applyFill="1" applyBorder="1" applyAlignment="1" applyProtection="1">
      <alignment horizontal="left" vertical="center"/>
      <protection/>
    </xf>
    <xf numFmtId="0" fontId="30" fillId="25" borderId="50" xfId="70" applyFont="1" applyFill="1" applyBorder="1" applyAlignment="1" applyProtection="1">
      <alignment horizontal="distributed" vertical="center"/>
      <protection/>
    </xf>
    <xf numFmtId="0" fontId="30" fillId="25" borderId="47" xfId="70" applyFont="1" applyFill="1" applyBorder="1" applyAlignment="1" applyProtection="1">
      <alignment horizontal="distributed" vertical="center"/>
      <protection/>
    </xf>
    <xf numFmtId="0" fontId="30" fillId="25" borderId="48" xfId="70" applyFont="1" applyFill="1" applyBorder="1" applyAlignment="1" applyProtection="1">
      <alignment horizontal="distributed" vertical="center"/>
      <protection/>
    </xf>
    <xf numFmtId="0" fontId="25" fillId="22" borderId="37" xfId="70" applyFont="1" applyFill="1" applyBorder="1" applyAlignment="1" applyProtection="1">
      <alignment horizontal="left" vertical="center"/>
      <protection locked="0"/>
    </xf>
    <xf numFmtId="0" fontId="25" fillId="25" borderId="37" xfId="75" applyFont="1" applyFill="1" applyBorder="1" applyAlignment="1" applyProtection="1">
      <alignment vertical="center"/>
      <protection/>
    </xf>
    <xf numFmtId="0" fontId="30" fillId="25" borderId="14" xfId="70" applyFont="1" applyFill="1" applyBorder="1" applyAlignment="1" applyProtection="1">
      <alignment horizontal="distributed" vertical="center"/>
      <protection/>
    </xf>
    <xf numFmtId="0" fontId="30" fillId="25" borderId="49" xfId="70" applyFont="1" applyFill="1" applyBorder="1" applyAlignment="1" applyProtection="1">
      <alignment horizontal="distributed" vertical="center"/>
      <protection/>
    </xf>
    <xf numFmtId="0" fontId="30" fillId="25" borderId="41" xfId="70" applyFont="1" applyFill="1" applyBorder="1" applyAlignment="1" applyProtection="1">
      <alignment horizontal="distributed" vertical="center"/>
      <protection/>
    </xf>
    <xf numFmtId="0" fontId="23" fillId="24" borderId="14" xfId="0" applyFont="1" applyFill="1" applyBorder="1" applyAlignment="1" applyProtection="1">
      <alignment horizontal="center" vertical="center"/>
      <protection locked="0"/>
    </xf>
    <xf numFmtId="0" fontId="23" fillId="24" borderId="49" xfId="0" applyFont="1" applyFill="1" applyBorder="1" applyAlignment="1" applyProtection="1">
      <alignment horizontal="center" vertical="center"/>
      <protection locked="0"/>
    </xf>
    <xf numFmtId="0" fontId="25" fillId="25" borderId="49" xfId="70" applyFont="1" applyFill="1" applyBorder="1" applyAlignment="1" applyProtection="1">
      <alignment horizontal="left" vertical="center"/>
      <protection/>
    </xf>
    <xf numFmtId="0" fontId="25" fillId="25" borderId="0" xfId="75" applyFont="1" applyFill="1" applyBorder="1" applyAlignment="1" applyProtection="1">
      <alignment vertical="center"/>
      <protection/>
    </xf>
    <xf numFmtId="0" fontId="24" fillId="24" borderId="11" xfId="75" applyFont="1" applyFill="1" applyBorder="1" applyAlignment="1" applyProtection="1">
      <alignment horizontal="center" vertical="center"/>
      <protection locked="0"/>
    </xf>
    <xf numFmtId="0" fontId="24" fillId="24" borderId="0" xfId="75" applyFont="1" applyFill="1" applyBorder="1" applyAlignment="1" applyProtection="1">
      <alignment horizontal="center" vertical="center"/>
      <protection locked="0"/>
    </xf>
    <xf numFmtId="0" fontId="24" fillId="24" borderId="27" xfId="75" applyFont="1" applyFill="1" applyBorder="1" applyAlignment="1" applyProtection="1">
      <alignment horizontal="center" vertical="center"/>
      <protection locked="0"/>
    </xf>
    <xf numFmtId="0" fontId="30" fillId="25" borderId="16" xfId="70" applyFont="1" applyFill="1" applyBorder="1" applyAlignment="1" applyProtection="1">
      <alignment horizontal="distributed" vertical="center"/>
      <protection/>
    </xf>
    <xf numFmtId="0" fontId="0" fillId="0" borderId="12" xfId="0" applyBorder="1" applyAlignment="1">
      <alignment horizontal="distributed" vertical="center"/>
    </xf>
    <xf numFmtId="0" fontId="0" fillId="0" borderId="70" xfId="0" applyBorder="1" applyAlignment="1">
      <alignment horizontal="distributed" vertical="center"/>
    </xf>
    <xf numFmtId="0" fontId="23" fillId="24" borderId="16"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5" fillId="25" borderId="12" xfId="70" applyFont="1" applyFill="1" applyBorder="1" applyAlignment="1" applyProtection="1">
      <alignment horizontal="left" vertical="center"/>
      <protection/>
    </xf>
    <xf numFmtId="0" fontId="37" fillId="0" borderId="12" xfId="0" applyFont="1" applyBorder="1" applyAlignment="1">
      <alignment vertical="center"/>
    </xf>
    <xf numFmtId="0" fontId="29" fillId="25" borderId="11" xfId="75" applyFont="1" applyFill="1" applyBorder="1">
      <alignment vertical="center"/>
      <protection/>
    </xf>
    <xf numFmtId="0" fontId="29" fillId="25" borderId="0" xfId="75" applyFont="1" applyFill="1" applyBorder="1">
      <alignment vertical="center"/>
      <protection/>
    </xf>
    <xf numFmtId="49" fontId="27" fillId="25" borderId="0" xfId="70" applyNumberFormat="1" applyFont="1" applyFill="1" applyBorder="1" applyAlignment="1" applyProtection="1">
      <alignment horizontal="center" vertical="center"/>
      <protection/>
    </xf>
    <xf numFmtId="49" fontId="27" fillId="25" borderId="27" xfId="70" applyNumberFormat="1"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locked="0"/>
    </xf>
    <xf numFmtId="0" fontId="25" fillId="25" borderId="0" xfId="70" applyFont="1" applyFill="1" applyBorder="1" applyAlignment="1" applyProtection="1">
      <alignment horizontal="left" vertical="center"/>
      <protection/>
    </xf>
    <xf numFmtId="0" fontId="37" fillId="0" borderId="0" xfId="0" applyFont="1" applyAlignment="1">
      <alignment vertical="center"/>
    </xf>
    <xf numFmtId="0" fontId="37" fillId="0" borderId="27" xfId="0" applyFont="1" applyBorder="1" applyAlignment="1">
      <alignment vertical="center"/>
    </xf>
    <xf numFmtId="0" fontId="26" fillId="0" borderId="0" xfId="75" applyFont="1" applyFill="1" applyBorder="1" applyAlignment="1" applyProtection="1">
      <alignment horizontal="left" vertical="center"/>
      <protection locked="0"/>
    </xf>
    <xf numFmtId="0" fontId="26" fillId="0" borderId="27" xfId="75" applyFont="1" applyFill="1" applyBorder="1" applyAlignment="1" applyProtection="1">
      <alignment horizontal="left" vertical="center"/>
      <protection locked="0"/>
    </xf>
    <xf numFmtId="0" fontId="23" fillId="24" borderId="13"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5" fillId="25" borderId="17" xfId="70" applyFont="1" applyFill="1" applyBorder="1" applyAlignment="1" applyProtection="1">
      <alignment horizontal="left" vertical="center"/>
      <protection/>
    </xf>
    <xf numFmtId="0" fontId="37" fillId="0" borderId="17" xfId="0" applyFont="1" applyBorder="1" applyAlignment="1">
      <alignment vertical="center"/>
    </xf>
    <xf numFmtId="0" fontId="37" fillId="0" borderId="33" xfId="0" applyFont="1" applyBorder="1" applyAlignment="1">
      <alignment vertical="center"/>
    </xf>
    <xf numFmtId="49" fontId="25" fillId="25" borderId="12" xfId="70" applyNumberFormat="1" applyFont="1" applyFill="1" applyBorder="1" applyAlignment="1" applyProtection="1">
      <alignment horizontal="left" vertical="center"/>
      <protection/>
    </xf>
    <xf numFmtId="49" fontId="25" fillId="25" borderId="0" xfId="70" applyNumberFormat="1" applyFont="1" applyFill="1" applyBorder="1" applyAlignment="1" applyProtection="1">
      <alignment horizontal="left" vertical="center"/>
      <protection/>
    </xf>
    <xf numFmtId="0" fontId="23" fillId="24" borderId="21"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protection locked="0"/>
    </xf>
    <xf numFmtId="49" fontId="25" fillId="25" borderId="22" xfId="70" applyNumberFormat="1" applyFont="1" applyFill="1" applyBorder="1" applyAlignment="1" applyProtection="1">
      <alignment horizontal="left" vertical="center"/>
      <protection/>
    </xf>
    <xf numFmtId="0" fontId="25" fillId="25" borderId="22" xfId="70" applyFont="1" applyFill="1" applyBorder="1" applyAlignment="1" applyProtection="1">
      <alignment horizontal="left" vertical="center"/>
      <protection/>
    </xf>
    <xf numFmtId="0" fontId="30" fillId="25" borderId="45" xfId="70" applyFont="1" applyFill="1" applyBorder="1" applyAlignment="1" applyProtection="1">
      <alignment horizontal="distributed" vertical="center"/>
      <protection/>
    </xf>
    <xf numFmtId="0" fontId="30" fillId="25" borderId="42" xfId="70" applyFont="1" applyFill="1" applyBorder="1" applyAlignment="1" applyProtection="1">
      <alignment horizontal="distributed" vertical="center"/>
      <protection/>
    </xf>
    <xf numFmtId="0" fontId="30" fillId="25" borderId="65" xfId="70" applyFont="1" applyFill="1" applyBorder="1" applyAlignment="1" applyProtection="1">
      <alignment horizontal="distributed" vertical="center"/>
      <protection/>
    </xf>
    <xf numFmtId="0" fontId="25" fillId="22" borderId="42" xfId="70" applyFont="1" applyFill="1" applyBorder="1" applyAlignment="1" applyProtection="1">
      <alignment horizontal="left" vertical="center"/>
      <protection locked="0"/>
    </xf>
    <xf numFmtId="0" fontId="25" fillId="22" borderId="29" xfId="70" applyFont="1" applyFill="1" applyBorder="1" applyAlignment="1" applyProtection="1">
      <alignment horizontal="left" vertical="center"/>
      <protection locked="0"/>
    </xf>
    <xf numFmtId="0" fontId="26" fillId="25" borderId="11" xfId="75" applyFont="1" applyFill="1" applyBorder="1">
      <alignment vertical="center"/>
      <protection/>
    </xf>
    <xf numFmtId="0" fontId="26" fillId="25" borderId="0" xfId="75" applyFont="1" applyFill="1" applyBorder="1">
      <alignment vertical="center"/>
      <protection/>
    </xf>
    <xf numFmtId="0" fontId="26" fillId="25" borderId="27" xfId="75" applyFont="1" applyFill="1" applyBorder="1">
      <alignment vertical="center"/>
      <protection/>
    </xf>
    <xf numFmtId="0" fontId="25" fillId="22" borderId="17" xfId="70" applyFont="1" applyFill="1" applyBorder="1" applyAlignment="1" applyProtection="1">
      <alignment horizontal="left" vertical="center"/>
      <protection locked="0"/>
    </xf>
    <xf numFmtId="0" fontId="23" fillId="24" borderId="25" xfId="0" applyFont="1" applyFill="1" applyBorder="1" applyAlignment="1" applyProtection="1">
      <alignment horizontal="center" vertical="center"/>
      <protection locked="0"/>
    </xf>
    <xf numFmtId="0" fontId="23" fillId="24" borderId="23" xfId="0" applyFont="1" applyFill="1" applyBorder="1" applyAlignment="1" applyProtection="1">
      <alignment horizontal="center" vertical="center"/>
      <protection locked="0"/>
    </xf>
    <xf numFmtId="49" fontId="25" fillId="25" borderId="23" xfId="70" applyNumberFormat="1" applyFont="1" applyFill="1" applyBorder="1" applyAlignment="1" applyProtection="1">
      <alignment horizontal="left" vertical="center"/>
      <protection/>
    </xf>
    <xf numFmtId="0" fontId="25" fillId="25" borderId="23" xfId="70" applyFont="1" applyFill="1" applyBorder="1" applyAlignment="1" applyProtection="1">
      <alignment horizontal="left" vertical="center"/>
      <protection/>
    </xf>
    <xf numFmtId="49" fontId="25" fillId="25" borderId="95" xfId="65" applyNumberFormat="1" applyFont="1" applyFill="1" applyBorder="1" applyAlignment="1">
      <alignment vertical="center"/>
      <protection/>
    </xf>
    <xf numFmtId="49" fontId="25" fillId="25" borderId="38" xfId="65" applyNumberFormat="1" applyFont="1" applyFill="1" applyBorder="1" applyAlignment="1" applyProtection="1">
      <alignment horizontal="center" vertical="center"/>
      <protection/>
    </xf>
    <xf numFmtId="49" fontId="25" fillId="25" borderId="86" xfId="65" applyNumberFormat="1" applyFont="1" applyFill="1" applyBorder="1" applyAlignment="1" applyProtection="1">
      <alignment horizontal="center" vertical="center"/>
      <protection/>
    </xf>
    <xf numFmtId="49" fontId="25" fillId="25" borderId="10" xfId="65" applyNumberFormat="1" applyFont="1" applyFill="1" applyBorder="1" applyAlignment="1" applyProtection="1">
      <alignment horizontal="center" vertical="center"/>
      <protection/>
    </xf>
    <xf numFmtId="0" fontId="21" fillId="25" borderId="37" xfId="65" applyFont="1" applyFill="1" applyBorder="1" applyAlignment="1">
      <alignment horizontal="center" vertical="center"/>
      <protection/>
    </xf>
    <xf numFmtId="0" fontId="21" fillId="25" borderId="32" xfId="65" applyFont="1" applyFill="1" applyBorder="1" applyAlignment="1">
      <alignment horizontal="center" vertical="center"/>
      <protection/>
    </xf>
    <xf numFmtId="0" fontId="21" fillId="25" borderId="25" xfId="65" applyFont="1" applyFill="1" applyBorder="1" applyAlignment="1">
      <alignment horizontal="center" vertical="center"/>
      <protection/>
    </xf>
    <xf numFmtId="0" fontId="21" fillId="25" borderId="23" xfId="65" applyFont="1" applyFill="1" applyBorder="1" applyAlignment="1">
      <alignment horizontal="center" vertical="center"/>
      <protection/>
    </xf>
    <xf numFmtId="0" fontId="21" fillId="25" borderId="34" xfId="65" applyFont="1" applyFill="1" applyBorder="1" applyAlignment="1">
      <alignment horizontal="center" vertical="center"/>
      <protection/>
    </xf>
    <xf numFmtId="0" fontId="25" fillId="25" borderId="12" xfId="65" applyFont="1" applyFill="1" applyBorder="1" applyAlignment="1" applyProtection="1">
      <alignment horizontal="left" vertical="center"/>
      <protection/>
    </xf>
    <xf numFmtId="0" fontId="25" fillId="25" borderId="24" xfId="65" applyFont="1" applyFill="1" applyBorder="1" applyAlignment="1" applyProtection="1">
      <alignment horizontal="distributed" vertical="center"/>
      <protection/>
    </xf>
    <xf numFmtId="0" fontId="25" fillId="25" borderId="26" xfId="65" applyFont="1" applyFill="1" applyBorder="1" applyAlignment="1" applyProtection="1">
      <alignment horizontal="distributed" vertical="center"/>
      <protection/>
    </xf>
    <xf numFmtId="0" fontId="25" fillId="25" borderId="44" xfId="65" applyFont="1" applyFill="1" applyBorder="1" applyAlignment="1" applyProtection="1">
      <alignment horizontal="distributed" vertical="center"/>
      <protection/>
    </xf>
    <xf numFmtId="0" fontId="25" fillId="25" borderId="24" xfId="65" applyFont="1" applyFill="1" applyBorder="1" applyAlignment="1" applyProtection="1">
      <alignment horizontal="center" vertical="center"/>
      <protection/>
    </xf>
    <xf numFmtId="0" fontId="25" fillId="25" borderId="26" xfId="65" applyFont="1" applyFill="1" applyBorder="1" applyAlignment="1" applyProtection="1">
      <alignment horizontal="center" vertical="center"/>
      <protection/>
    </xf>
    <xf numFmtId="49" fontId="25" fillId="25" borderId="69" xfId="65" applyNumberFormat="1" applyFont="1" applyFill="1" applyBorder="1" applyAlignment="1" applyProtection="1">
      <alignment horizontal="left" vertical="center"/>
      <protection/>
    </xf>
    <xf numFmtId="0" fontId="25" fillId="25" borderId="10" xfId="65" applyFont="1" applyFill="1" applyBorder="1" applyAlignment="1" applyProtection="1">
      <alignment horizontal="center" vertical="center"/>
      <protection/>
    </xf>
    <xf numFmtId="0" fontId="0" fillId="0" borderId="37" xfId="0" applyBorder="1" applyAlignment="1">
      <alignment horizontal="center" vertical="center"/>
    </xf>
    <xf numFmtId="0" fontId="30" fillId="25" borderId="50" xfId="65" applyFont="1" applyFill="1" applyBorder="1" applyAlignment="1" applyProtection="1">
      <alignment horizontal="distributed" vertical="center"/>
      <protection/>
    </xf>
    <xf numFmtId="0" fontId="30" fillId="25" borderId="47" xfId="65" applyFont="1" applyFill="1" applyBorder="1" applyAlignment="1" applyProtection="1">
      <alignment horizontal="distributed" vertical="center"/>
      <protection/>
    </xf>
    <xf numFmtId="0" fontId="30" fillId="25" borderId="48" xfId="65" applyFont="1" applyFill="1" applyBorder="1" applyAlignment="1" applyProtection="1">
      <alignment horizontal="distributed" vertical="center"/>
      <protection/>
    </xf>
    <xf numFmtId="0" fontId="25" fillId="22" borderId="37" xfId="65" applyFont="1" applyFill="1" applyBorder="1" applyAlignment="1" applyProtection="1">
      <alignment horizontal="left" vertical="center"/>
      <protection locked="0"/>
    </xf>
    <xf numFmtId="49" fontId="25" fillId="25" borderId="12" xfId="65" applyNumberFormat="1" applyFont="1" applyFill="1" applyBorder="1" applyAlignment="1" applyProtection="1">
      <alignment horizontal="left" vertical="center"/>
      <protection/>
    </xf>
    <xf numFmtId="49" fontId="25" fillId="25" borderId="0" xfId="65" applyNumberFormat="1" applyFont="1" applyFill="1" applyBorder="1" applyAlignment="1" applyProtection="1">
      <alignment horizontal="left" vertical="center"/>
      <protection/>
    </xf>
    <xf numFmtId="0" fontId="25" fillId="25" borderId="0" xfId="65" applyFont="1" applyFill="1" applyBorder="1" applyAlignment="1" applyProtection="1">
      <alignment horizontal="left" vertical="center"/>
      <protection/>
    </xf>
    <xf numFmtId="49" fontId="27" fillId="25" borderId="0" xfId="65" applyNumberFormat="1" applyFont="1" applyFill="1" applyBorder="1" applyAlignment="1" applyProtection="1">
      <alignment horizontal="center" vertical="center"/>
      <protection/>
    </xf>
    <xf numFmtId="49" fontId="27" fillId="25" borderId="27" xfId="65" applyNumberFormat="1" applyFont="1" applyFill="1" applyBorder="1" applyAlignment="1" applyProtection="1">
      <alignment horizontal="center" vertical="center"/>
      <protection/>
    </xf>
    <xf numFmtId="0" fontId="25" fillId="25" borderId="15" xfId="65" applyFont="1" applyFill="1" applyBorder="1" applyAlignment="1" applyProtection="1">
      <alignment horizontal="center" vertical="center"/>
      <protection/>
    </xf>
    <xf numFmtId="0" fontId="0" fillId="0" borderId="29" xfId="0" applyBorder="1" applyAlignment="1">
      <alignment horizontal="center" vertical="center"/>
    </xf>
    <xf numFmtId="0" fontId="0" fillId="0" borderId="31" xfId="0" applyBorder="1" applyAlignment="1">
      <alignment horizontal="center" vertical="center"/>
    </xf>
    <xf numFmtId="0" fontId="30" fillId="25" borderId="45" xfId="65" applyFont="1" applyFill="1" applyBorder="1" applyAlignment="1" applyProtection="1">
      <alignment horizontal="distributed" vertical="center"/>
      <protection/>
    </xf>
    <xf numFmtId="0" fontId="30" fillId="25" borderId="42" xfId="65" applyFont="1" applyFill="1" applyBorder="1" applyAlignment="1" applyProtection="1">
      <alignment horizontal="distributed" vertical="center"/>
      <protection/>
    </xf>
    <xf numFmtId="0" fontId="30" fillId="25" borderId="65" xfId="65" applyFont="1" applyFill="1" applyBorder="1" applyAlignment="1" applyProtection="1">
      <alignment horizontal="distributed" vertical="center"/>
      <protection/>
    </xf>
    <xf numFmtId="0" fontId="25" fillId="22" borderId="42" xfId="65" applyFont="1" applyFill="1" applyBorder="1" applyAlignment="1" applyProtection="1">
      <alignment horizontal="left" vertical="center"/>
      <protection locked="0"/>
    </xf>
    <xf numFmtId="0" fontId="27" fillId="25" borderId="0" xfId="65" applyNumberFormat="1" applyFont="1" applyFill="1" applyBorder="1" applyAlignment="1" applyProtection="1">
      <alignment horizontal="center" vertical="center"/>
      <protection/>
    </xf>
    <xf numFmtId="0" fontId="29" fillId="25" borderId="21" xfId="75" applyFont="1" applyFill="1" applyBorder="1">
      <alignment vertical="center"/>
      <protection/>
    </xf>
    <xf numFmtId="0" fontId="29" fillId="25" borderId="22" xfId="75" applyFont="1" applyFill="1" applyBorder="1">
      <alignment vertical="center"/>
      <protection/>
    </xf>
    <xf numFmtId="49" fontId="27" fillId="25" borderId="22" xfId="65" applyNumberFormat="1" applyFont="1" applyFill="1" applyBorder="1" applyAlignment="1" applyProtection="1">
      <alignment horizontal="center" vertical="center"/>
      <protection/>
    </xf>
    <xf numFmtId="49" fontId="27" fillId="25" borderId="30" xfId="65" applyNumberFormat="1" applyFont="1" applyFill="1" applyBorder="1" applyAlignment="1" applyProtection="1">
      <alignment horizontal="center" vertical="center"/>
      <protection/>
    </xf>
    <xf numFmtId="0" fontId="25" fillId="25" borderId="11" xfId="65" applyFont="1" applyFill="1" applyBorder="1" applyAlignment="1" applyProtection="1">
      <alignment horizontal="center" vertical="center"/>
      <protection/>
    </xf>
    <xf numFmtId="49" fontId="32" fillId="25" borderId="11" xfId="65" applyNumberFormat="1" applyFont="1" applyFill="1" applyBorder="1" applyAlignment="1">
      <alignment horizontal="center" vertical="center" wrapText="1"/>
      <protection/>
    </xf>
    <xf numFmtId="49" fontId="32" fillId="25" borderId="0" xfId="65" applyNumberFormat="1" applyFont="1" applyFill="1" applyBorder="1" applyAlignment="1">
      <alignment horizontal="center" vertical="center" wrapText="1"/>
      <protection/>
    </xf>
    <xf numFmtId="49" fontId="32" fillId="25" borderId="28" xfId="65" applyNumberFormat="1" applyFont="1" applyFill="1" applyBorder="1" applyAlignment="1">
      <alignment horizontal="center" vertical="center" wrapText="1"/>
      <protection/>
    </xf>
    <xf numFmtId="49" fontId="23" fillId="25" borderId="11" xfId="65" applyNumberFormat="1" applyFont="1" applyFill="1" applyBorder="1" applyAlignment="1">
      <alignment horizontal="center" vertical="center"/>
      <protection/>
    </xf>
    <xf numFmtId="49" fontId="23" fillId="25" borderId="0" xfId="65" applyNumberFormat="1" applyFont="1" applyFill="1" applyBorder="1" applyAlignment="1">
      <alignment horizontal="center" vertical="center"/>
      <protection/>
    </xf>
    <xf numFmtId="49" fontId="23" fillId="25" borderId="28" xfId="65" applyNumberFormat="1" applyFont="1" applyFill="1" applyBorder="1" applyAlignment="1">
      <alignment horizontal="center" vertical="center"/>
      <protection/>
    </xf>
    <xf numFmtId="0" fontId="29" fillId="25" borderId="25" xfId="75" applyFont="1" applyFill="1" applyBorder="1">
      <alignment vertical="center"/>
      <protection/>
    </xf>
    <xf numFmtId="0" fontId="29" fillId="25" borderId="23" xfId="75" applyFont="1" applyFill="1" applyBorder="1">
      <alignment vertical="center"/>
      <protection/>
    </xf>
    <xf numFmtId="49" fontId="27" fillId="25" borderId="23" xfId="65" applyNumberFormat="1" applyFont="1" applyFill="1" applyBorder="1" applyAlignment="1" applyProtection="1">
      <alignment horizontal="center" vertical="center"/>
      <protection/>
    </xf>
    <xf numFmtId="49" fontId="27" fillId="25" borderId="34" xfId="65" applyNumberFormat="1" applyFont="1" applyFill="1" applyBorder="1" applyAlignment="1" applyProtection="1">
      <alignment horizontal="center" vertical="center"/>
      <protection/>
    </xf>
    <xf numFmtId="0" fontId="25" fillId="0" borderId="0" xfId="76" applyFont="1" applyFill="1" applyBorder="1" applyAlignment="1" applyProtection="1">
      <alignment horizontal="left" vertical="center" shrinkToFit="1"/>
      <protection locked="0"/>
    </xf>
    <xf numFmtId="0" fontId="25" fillId="0" borderId="27" xfId="76" applyFont="1" applyFill="1" applyBorder="1" applyAlignment="1" applyProtection="1">
      <alignment horizontal="left" vertical="center" shrinkToFit="1"/>
      <protection locked="0"/>
    </xf>
    <xf numFmtId="49" fontId="25" fillId="0" borderId="49" xfId="78" applyNumberFormat="1" applyFont="1" applyFill="1" applyBorder="1" applyAlignment="1" applyProtection="1">
      <alignment horizontal="left" vertical="center"/>
      <protection/>
    </xf>
    <xf numFmtId="49" fontId="25" fillId="0" borderId="43" xfId="78" applyNumberFormat="1" applyFont="1" applyFill="1" applyBorder="1" applyAlignment="1" applyProtection="1">
      <alignment horizontal="left" vertical="center"/>
      <protection/>
    </xf>
    <xf numFmtId="49" fontId="25" fillId="0" borderId="42" xfId="78" applyNumberFormat="1" applyFont="1" applyFill="1" applyBorder="1" applyAlignment="1" applyProtection="1">
      <alignment horizontal="left" vertical="center"/>
      <protection/>
    </xf>
    <xf numFmtId="49" fontId="33" fillId="25" borderId="0" xfId="78" applyNumberFormat="1" applyFont="1" applyFill="1" applyBorder="1" applyAlignment="1" applyProtection="1">
      <alignment horizontal="right" vertical="center"/>
      <protection/>
    </xf>
    <xf numFmtId="49" fontId="33" fillId="25" borderId="49" xfId="78" applyNumberFormat="1" applyFont="1" applyFill="1" applyBorder="1" applyAlignment="1" applyProtection="1">
      <alignment horizontal="right" vertical="center"/>
      <protection/>
    </xf>
    <xf numFmtId="49" fontId="33" fillId="25" borderId="43" xfId="78" applyNumberFormat="1" applyFont="1" applyFill="1" applyBorder="1" applyAlignment="1" applyProtection="1">
      <alignment horizontal="right" vertical="center"/>
      <protection/>
    </xf>
    <xf numFmtId="0" fontId="28" fillId="0" borderId="10" xfId="79" applyFont="1" applyBorder="1" applyAlignment="1" applyProtection="1">
      <alignment horizontal="center"/>
      <protection/>
    </xf>
    <xf numFmtId="0" fontId="28" fillId="0" borderId="11" xfId="79" applyFont="1" applyBorder="1" applyAlignment="1" applyProtection="1">
      <alignment horizontal="center" vertical="top"/>
      <protection/>
    </xf>
    <xf numFmtId="49" fontId="33" fillId="0" borderId="0" xfId="78" applyNumberFormat="1" applyFont="1" applyFill="1" applyBorder="1" applyAlignment="1" applyProtection="1">
      <alignment horizontal="right" vertical="center"/>
      <protection/>
    </xf>
    <xf numFmtId="0" fontId="10" fillId="0" borderId="0" xfId="0" applyFont="1" applyBorder="1" applyAlignment="1">
      <alignment vertical="center"/>
    </xf>
    <xf numFmtId="0" fontId="10" fillId="0" borderId="27" xfId="0" applyFont="1" applyBorder="1" applyAlignment="1">
      <alignment vertical="center"/>
    </xf>
    <xf numFmtId="49" fontId="46" fillId="25" borderId="11" xfId="0" applyNumberFormat="1" applyFont="1" applyFill="1" applyBorder="1" applyAlignment="1">
      <alignment horizontal="center" vertical="center"/>
    </xf>
    <xf numFmtId="49" fontId="46" fillId="25" borderId="0" xfId="0" applyNumberFormat="1" applyFont="1" applyFill="1" applyBorder="1" applyAlignment="1">
      <alignment horizontal="center" vertical="center"/>
    </xf>
    <xf numFmtId="49" fontId="46" fillId="25" borderId="28" xfId="0" applyNumberFormat="1" applyFont="1" applyFill="1" applyBorder="1" applyAlignment="1">
      <alignment horizontal="center" vertical="center"/>
    </xf>
    <xf numFmtId="0" fontId="25" fillId="22" borderId="0" xfId="76" applyFont="1" applyFill="1" applyBorder="1" applyAlignment="1" applyProtection="1">
      <alignment horizontal="left" vertical="center" wrapText="1"/>
      <protection locked="0"/>
    </xf>
    <xf numFmtId="0" fontId="25" fillId="22" borderId="27" xfId="76" applyFont="1" applyFill="1" applyBorder="1" applyAlignment="1" applyProtection="1">
      <alignment horizontal="left" vertical="center" wrapText="1"/>
      <protection locked="0"/>
    </xf>
    <xf numFmtId="0" fontId="27" fillId="0" borderId="10" xfId="76" applyFont="1" applyBorder="1" applyAlignment="1" applyProtection="1">
      <alignment horizontal="center" vertical="center"/>
      <protection/>
    </xf>
    <xf numFmtId="0" fontId="27" fillId="0" borderId="37" xfId="76" applyFont="1" applyBorder="1" applyAlignment="1" applyProtection="1">
      <alignment horizontal="center" vertical="center"/>
      <protection/>
    </xf>
    <xf numFmtId="0" fontId="27" fillId="0" borderId="32" xfId="76" applyFont="1" applyBorder="1" applyAlignment="1" applyProtection="1">
      <alignment horizontal="center" vertical="center"/>
      <protection/>
    </xf>
    <xf numFmtId="49" fontId="25" fillId="0" borderId="86" xfId="78" applyNumberFormat="1" applyFont="1" applyFill="1" applyBorder="1" applyAlignment="1" applyProtection="1">
      <alignment vertical="center"/>
      <protection/>
    </xf>
    <xf numFmtId="0" fontId="0" fillId="0" borderId="86" xfId="0" applyBorder="1" applyAlignment="1">
      <alignment vertical="center"/>
    </xf>
    <xf numFmtId="0" fontId="0" fillId="0" borderId="87" xfId="0" applyBorder="1" applyAlignment="1">
      <alignment vertical="center"/>
    </xf>
    <xf numFmtId="49" fontId="33" fillId="25" borderId="42" xfId="78" applyNumberFormat="1" applyFont="1" applyFill="1" applyBorder="1" applyAlignment="1" applyProtection="1">
      <alignment horizontal="right" vertical="center"/>
      <protection/>
    </xf>
    <xf numFmtId="0" fontId="24" fillId="24" borderId="11" xfId="78" applyFont="1" applyFill="1" applyBorder="1" applyAlignment="1" applyProtection="1">
      <alignment horizontal="center" vertical="center"/>
      <protection locked="0"/>
    </xf>
    <xf numFmtId="0" fontId="24" fillId="24" borderId="0" xfId="78" applyFont="1" applyFill="1" applyBorder="1" applyAlignment="1" applyProtection="1">
      <alignment horizontal="center" vertical="center"/>
      <protection locked="0"/>
    </xf>
    <xf numFmtId="0" fontId="24" fillId="24" borderId="27" xfId="78" applyFont="1" applyFill="1" applyBorder="1" applyAlignment="1" applyProtection="1">
      <alignment horizontal="center" vertical="center"/>
      <protection locked="0"/>
    </xf>
    <xf numFmtId="49" fontId="25" fillId="0" borderId="29" xfId="78" applyNumberFormat="1" applyFont="1" applyFill="1" applyBorder="1" applyAlignment="1" applyProtection="1">
      <alignment horizontal="left" vertical="center"/>
      <protection/>
    </xf>
    <xf numFmtId="0" fontId="25" fillId="0" borderId="29" xfId="76" applyFont="1" applyBorder="1" applyAlignment="1" applyProtection="1">
      <alignment horizontal="distributed" vertical="center" wrapText="1"/>
      <protection/>
    </xf>
    <xf numFmtId="0" fontId="25" fillId="0" borderId="31" xfId="76" applyFont="1" applyBorder="1" applyAlignment="1" applyProtection="1">
      <alignment horizontal="distributed" vertical="center" wrapText="1"/>
      <protection/>
    </xf>
    <xf numFmtId="49" fontId="25" fillId="0" borderId="23" xfId="78" applyNumberFormat="1" applyFont="1" applyFill="1" applyBorder="1" applyAlignment="1" applyProtection="1">
      <alignment vertical="center"/>
      <protection/>
    </xf>
    <xf numFmtId="49" fontId="33" fillId="25" borderId="23" xfId="78" applyNumberFormat="1" applyFont="1" applyFill="1" applyBorder="1" applyAlignment="1" applyProtection="1">
      <alignment horizontal="right" vertical="center"/>
      <protection/>
    </xf>
    <xf numFmtId="49" fontId="25" fillId="0" borderId="0" xfId="78" applyNumberFormat="1" applyFont="1" applyFill="1" applyBorder="1" applyAlignment="1" applyProtection="1">
      <alignment horizontal="left" vertical="center"/>
      <protection/>
    </xf>
    <xf numFmtId="49" fontId="25" fillId="0" borderId="0" xfId="78" applyNumberFormat="1" applyFont="1" applyFill="1" applyBorder="1" applyAlignment="1" applyProtection="1">
      <alignment vertical="center"/>
      <protection/>
    </xf>
    <xf numFmtId="0" fontId="25" fillId="0" borderId="22" xfId="76" applyFont="1" applyFill="1" applyBorder="1" applyAlignment="1" applyProtection="1">
      <alignment vertical="center"/>
      <protection/>
    </xf>
    <xf numFmtId="0" fontId="25" fillId="0" borderId="29" xfId="76" applyFont="1" applyBorder="1" applyAlignment="1" applyProtection="1">
      <alignment vertical="center"/>
      <protection/>
    </xf>
    <xf numFmtId="0" fontId="25" fillId="0" borderId="15" xfId="76" applyFont="1" applyBorder="1" applyAlignment="1" applyProtection="1">
      <alignment horizontal="distributed" vertical="center"/>
      <protection/>
    </xf>
    <xf numFmtId="0" fontId="25" fillId="0" borderId="0" xfId="76" applyFont="1" applyBorder="1" applyAlignment="1" applyProtection="1">
      <alignment horizontal="left" vertical="center"/>
      <protection/>
    </xf>
    <xf numFmtId="0" fontId="25" fillId="22" borderId="0" xfId="76" applyFont="1" applyFill="1" applyBorder="1" applyAlignment="1" applyProtection="1">
      <alignment horizontal="right" vertical="center"/>
      <protection locked="0"/>
    </xf>
    <xf numFmtId="0" fontId="37" fillId="0" borderId="0" xfId="76" applyFont="1" applyBorder="1" applyAlignment="1" applyProtection="1">
      <alignment vertical="center"/>
      <protection/>
    </xf>
    <xf numFmtId="0" fontId="0" fillId="0" borderId="32" xfId="0" applyBorder="1" applyAlignment="1">
      <alignment horizontal="distributed" vertical="center" wrapText="1"/>
    </xf>
    <xf numFmtId="0" fontId="25" fillId="0" borderId="15" xfId="76" applyFont="1" applyBorder="1" applyAlignment="1" applyProtection="1">
      <alignment horizontal="distributed" vertical="center" wrapText="1"/>
      <protection/>
    </xf>
    <xf numFmtId="0" fontId="25" fillId="4" borderId="0" xfId="76" applyFont="1" applyFill="1" applyBorder="1" applyAlignment="1" applyProtection="1">
      <alignment horizontal="left" vertical="center"/>
      <protection locked="0"/>
    </xf>
    <xf numFmtId="0" fontId="25" fillId="0" borderId="37" xfId="0" applyFont="1" applyBorder="1" applyAlignment="1">
      <alignment horizontal="distributed" vertical="center"/>
    </xf>
    <xf numFmtId="0" fontId="25" fillId="0" borderId="32" xfId="0" applyFont="1" applyBorder="1" applyAlignment="1">
      <alignment horizontal="distributed" vertical="center"/>
    </xf>
    <xf numFmtId="0" fontId="25" fillId="4" borderId="37" xfId="76" applyFont="1" applyFill="1" applyBorder="1" applyAlignment="1" applyProtection="1">
      <alignment horizontal="left" vertical="center"/>
      <protection locked="0"/>
    </xf>
    <xf numFmtId="0" fontId="32" fillId="0" borderId="11" xfId="76" applyFont="1" applyFill="1" applyBorder="1" applyAlignment="1" applyProtection="1">
      <alignment horizontal="left" vertical="center"/>
      <protection/>
    </xf>
    <xf numFmtId="0" fontId="24" fillId="24" borderId="25" xfId="78" applyFont="1" applyFill="1" applyBorder="1" applyAlignment="1" applyProtection="1">
      <alignment horizontal="center" vertical="center"/>
      <protection locked="0"/>
    </xf>
    <xf numFmtId="0" fontId="24" fillId="24" borderId="23" xfId="78" applyFont="1" applyFill="1" applyBorder="1" applyAlignment="1" applyProtection="1">
      <alignment horizontal="center" vertical="center"/>
      <protection locked="0"/>
    </xf>
    <xf numFmtId="0" fontId="24" fillId="24" borderId="34" xfId="78" applyFont="1" applyFill="1" applyBorder="1" applyAlignment="1" applyProtection="1">
      <alignment horizontal="center" vertical="center"/>
      <protection locked="0"/>
    </xf>
    <xf numFmtId="0" fontId="25" fillId="0" borderId="23" xfId="76" applyFont="1" applyFill="1" applyBorder="1" applyAlignment="1" applyProtection="1">
      <alignment vertical="center"/>
      <protection/>
    </xf>
    <xf numFmtId="0" fontId="26" fillId="0" borderId="29" xfId="76" applyFont="1" applyBorder="1" applyAlignment="1" applyProtection="1">
      <alignment vertical="center"/>
      <protection/>
    </xf>
    <xf numFmtId="0" fontId="25" fillId="0" borderId="20" xfId="76" applyFont="1" applyBorder="1" applyAlignment="1" applyProtection="1">
      <alignment vertical="center"/>
      <protection/>
    </xf>
    <xf numFmtId="0" fontId="25" fillId="0" borderId="43" xfId="76" applyFont="1" applyBorder="1" applyAlignment="1" applyProtection="1">
      <alignment vertical="center"/>
      <protection/>
    </xf>
    <xf numFmtId="0" fontId="25" fillId="0" borderId="42" xfId="76" applyFont="1" applyFill="1" applyBorder="1" applyAlignment="1" applyProtection="1">
      <alignment vertical="center"/>
      <protection/>
    </xf>
    <xf numFmtId="0" fontId="25" fillId="0" borderId="42" xfId="76" applyFont="1" applyBorder="1" applyAlignment="1" applyProtection="1">
      <alignment vertical="center"/>
      <protection/>
    </xf>
    <xf numFmtId="0" fontId="25" fillId="0" borderId="43" xfId="76" applyFont="1" applyFill="1" applyBorder="1" applyAlignment="1" applyProtection="1">
      <alignment horizontal="left" vertical="center"/>
      <protection/>
    </xf>
    <xf numFmtId="0" fontId="25" fillId="0" borderId="19" xfId="76" applyFont="1" applyFill="1" applyBorder="1" applyAlignment="1" applyProtection="1">
      <alignment horizontal="distributed" vertical="center"/>
      <protection/>
    </xf>
    <xf numFmtId="0" fontId="25" fillId="0" borderId="20" xfId="76" applyFont="1" applyBorder="1" applyAlignment="1" applyProtection="1">
      <alignment horizontal="distributed" vertical="center"/>
      <protection/>
    </xf>
    <xf numFmtId="0" fontId="25" fillId="0" borderId="36" xfId="76" applyFont="1" applyBorder="1" applyAlignment="1" applyProtection="1">
      <alignment horizontal="distributed" vertical="center"/>
      <protection/>
    </xf>
    <xf numFmtId="0" fontId="25" fillId="0" borderId="26" xfId="76" applyFont="1" applyBorder="1" applyAlignment="1" applyProtection="1">
      <alignment vertical="center"/>
      <protection/>
    </xf>
    <xf numFmtId="0" fontId="0" fillId="0" borderId="0" xfId="0" applyBorder="1" applyAlignment="1">
      <alignment horizontal="distributed" vertical="center" wrapText="1"/>
    </xf>
    <xf numFmtId="0" fontId="26" fillId="0" borderId="29" xfId="76" applyFont="1" applyFill="1" applyBorder="1" applyAlignment="1" applyProtection="1">
      <alignment vertical="center"/>
      <protection/>
    </xf>
    <xf numFmtId="0" fontId="25" fillId="0" borderId="29" xfId="76" applyFont="1" applyFill="1" applyBorder="1" applyAlignment="1" applyProtection="1">
      <alignment horizontal="left" vertical="center"/>
      <protection/>
    </xf>
    <xf numFmtId="0" fontId="41" fillId="0" borderId="20" xfId="76" applyFont="1" applyFill="1" applyBorder="1" applyAlignment="1" applyProtection="1">
      <alignment horizontal="left" vertical="center"/>
      <protection/>
    </xf>
    <xf numFmtId="0" fontId="25" fillId="0" borderId="19" xfId="76" applyFont="1" applyBorder="1" applyAlignment="1" applyProtection="1">
      <alignment horizontal="distributed" vertical="center"/>
      <protection/>
    </xf>
    <xf numFmtId="0" fontId="25" fillId="0" borderId="20" xfId="76" applyFont="1" applyFill="1" applyBorder="1" applyAlignment="1" applyProtection="1">
      <alignment horizontal="distributed" vertical="center"/>
      <protection/>
    </xf>
    <xf numFmtId="0" fontId="25" fillId="0" borderId="36" xfId="76" applyFont="1" applyFill="1" applyBorder="1" applyAlignment="1" applyProtection="1">
      <alignment horizontal="distributed" vertical="center"/>
      <protection/>
    </xf>
    <xf numFmtId="0" fontId="25" fillId="0" borderId="0" xfId="76" applyFont="1" applyFill="1" applyBorder="1" applyAlignment="1" applyProtection="1">
      <alignment horizontal="left" vertical="center" shrinkToFit="1"/>
      <protection/>
    </xf>
    <xf numFmtId="0" fontId="25" fillId="0" borderId="27" xfId="76" applyFont="1" applyFill="1" applyBorder="1" applyAlignment="1" applyProtection="1">
      <alignment horizontal="left" vertical="center" shrinkToFit="1"/>
      <protection/>
    </xf>
    <xf numFmtId="0" fontId="42" fillId="0" borderId="54" xfId="76" applyFont="1" applyBorder="1" applyAlignment="1" applyProtection="1">
      <alignment horizontal="left" vertical="center" wrapText="1"/>
      <protection/>
    </xf>
    <xf numFmtId="0" fontId="42" fillId="0" borderId="0" xfId="76" applyFont="1" applyBorder="1" applyAlignment="1" applyProtection="1">
      <alignment horizontal="left" vertical="center" wrapText="1"/>
      <protection/>
    </xf>
    <xf numFmtId="0" fontId="42" fillId="0" borderId="27" xfId="76" applyFont="1" applyBorder="1" applyAlignment="1" applyProtection="1">
      <alignment horizontal="left" vertical="center" wrapText="1"/>
      <protection/>
    </xf>
    <xf numFmtId="0" fontId="0" fillId="0" borderId="54" xfId="0" applyBorder="1" applyAlignment="1">
      <alignment vertical="center" wrapText="1"/>
    </xf>
    <xf numFmtId="0" fontId="0" fillId="0" borderId="53" xfId="0" applyBorder="1" applyAlignment="1">
      <alignment vertical="center" wrapText="1"/>
    </xf>
    <xf numFmtId="0" fontId="25" fillId="0" borderId="24" xfId="76" applyFont="1" applyBorder="1" applyAlignment="1" applyProtection="1">
      <alignment horizontal="distributed" vertical="center" shrinkToFit="1"/>
      <protection/>
    </xf>
    <xf numFmtId="0" fontId="25" fillId="0" borderId="26" xfId="76" applyFont="1" applyBorder="1" applyAlignment="1" applyProtection="1">
      <alignment horizontal="distributed" vertical="center" shrinkToFit="1"/>
      <protection/>
    </xf>
    <xf numFmtId="0" fontId="25" fillId="0" borderId="44" xfId="76" applyFont="1" applyBorder="1" applyAlignment="1" applyProtection="1">
      <alignment horizontal="distributed" vertical="center" shrinkToFit="1"/>
      <protection/>
    </xf>
    <xf numFmtId="0" fontId="25" fillId="0" borderId="12" xfId="76" applyFont="1" applyFill="1" applyBorder="1" applyAlignment="1" applyProtection="1">
      <alignment vertical="center"/>
      <protection/>
    </xf>
    <xf numFmtId="0" fontId="25" fillId="0" borderId="47" xfId="76" applyFont="1" applyFill="1" applyBorder="1" applyAlignment="1" applyProtection="1">
      <alignment vertical="center"/>
      <protection/>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0" fontId="30" fillId="0" borderId="15" xfId="76" applyFont="1" applyFill="1" applyBorder="1" applyAlignment="1" applyProtection="1">
      <alignment horizontal="distributed" vertical="center"/>
      <protection/>
    </xf>
    <xf numFmtId="0" fontId="30" fillId="0" borderId="29" xfId="76" applyFont="1" applyFill="1" applyBorder="1" applyAlignment="1" applyProtection="1">
      <alignment horizontal="distributed" vertical="center"/>
      <protection/>
    </xf>
    <xf numFmtId="0" fontId="30" fillId="0" borderId="31" xfId="76" applyFont="1" applyFill="1" applyBorder="1" applyAlignment="1" applyProtection="1">
      <alignment horizontal="distributed" vertical="center"/>
      <protection/>
    </xf>
    <xf numFmtId="0" fontId="26" fillId="0" borderId="20" xfId="76" applyFont="1" applyBorder="1" applyAlignment="1" applyProtection="1">
      <alignment vertical="center"/>
      <protection/>
    </xf>
    <xf numFmtId="0" fontId="25" fillId="0" borderId="42" xfId="76" applyFont="1" applyFill="1" applyBorder="1" applyAlignment="1" applyProtection="1">
      <alignment horizontal="left" vertical="center"/>
      <protection/>
    </xf>
    <xf numFmtId="0" fontId="40" fillId="0" borderId="19" xfId="76" applyFont="1" applyBorder="1" applyAlignment="1" applyProtection="1">
      <alignment horizontal="distributed" vertical="center"/>
      <protection/>
    </xf>
    <xf numFmtId="0" fontId="40" fillId="0" borderId="20" xfId="76" applyFont="1" applyBorder="1" applyAlignment="1" applyProtection="1">
      <alignment horizontal="distributed" vertical="center"/>
      <protection/>
    </xf>
    <xf numFmtId="0" fontId="40" fillId="0" borderId="36" xfId="76" applyFont="1" applyBorder="1" applyAlignment="1" applyProtection="1">
      <alignment horizontal="distributed" vertical="center"/>
      <protection/>
    </xf>
    <xf numFmtId="0" fontId="25" fillId="0" borderId="0" xfId="0" applyFont="1" applyAlignment="1">
      <alignment vertical="center"/>
    </xf>
    <xf numFmtId="0" fontId="26" fillId="0" borderId="20" xfId="76" applyFont="1" applyFill="1" applyBorder="1" applyAlignment="1" applyProtection="1">
      <alignment vertical="center"/>
      <protection/>
    </xf>
    <xf numFmtId="0" fontId="25" fillId="22" borderId="27" xfId="76" applyFont="1" applyFill="1" applyBorder="1" applyAlignment="1" applyProtection="1">
      <alignment horizontal="left" vertical="center" shrinkToFit="1"/>
      <protection locked="0"/>
    </xf>
    <xf numFmtId="0" fontId="25" fillId="0" borderId="24" xfId="76" applyFont="1" applyBorder="1" applyAlignment="1" applyProtection="1">
      <alignment horizontal="distributed" vertical="center"/>
      <protection/>
    </xf>
    <xf numFmtId="0" fontId="0" fillId="0" borderId="26" xfId="0" applyBorder="1" applyAlignment="1">
      <alignment horizontal="distributed" vertical="center"/>
    </xf>
    <xf numFmtId="0" fontId="0" fillId="0" borderId="44" xfId="0" applyBorder="1" applyAlignment="1">
      <alignment horizontal="distributed" vertical="center"/>
    </xf>
    <xf numFmtId="0" fontId="26" fillId="0" borderId="42" xfId="76" applyFont="1" applyFill="1" applyBorder="1" applyAlignment="1" applyProtection="1">
      <alignment horizontal="left" vertical="center"/>
      <protection/>
    </xf>
    <xf numFmtId="0" fontId="26" fillId="0" borderId="43" xfId="76" applyFont="1" applyFill="1" applyBorder="1" applyAlignment="1" applyProtection="1">
      <alignment vertical="center"/>
      <protection/>
    </xf>
    <xf numFmtId="0" fontId="26" fillId="0" borderId="42" xfId="76" applyFont="1" applyFill="1" applyBorder="1" applyAlignment="1" applyProtection="1">
      <alignment vertical="center"/>
      <protection/>
    </xf>
    <xf numFmtId="0" fontId="24" fillId="0" borderId="0" xfId="0" applyFont="1" applyAlignment="1">
      <alignment horizontal="center" vertical="center"/>
    </xf>
    <xf numFmtId="0" fontId="30" fillId="0" borderId="15" xfId="76" applyFont="1" applyFill="1" applyBorder="1" applyAlignment="1" applyProtection="1">
      <alignment horizontal="distributed" vertical="center" wrapText="1"/>
      <protection/>
    </xf>
    <xf numFmtId="0" fontId="30" fillId="0" borderId="29" xfId="76" applyFont="1" applyFill="1" applyBorder="1" applyAlignment="1" applyProtection="1">
      <alignment horizontal="distributed" vertical="center" wrapText="1"/>
      <protection/>
    </xf>
    <xf numFmtId="0" fontId="30" fillId="0" borderId="31" xfId="76" applyFont="1" applyFill="1" applyBorder="1" applyAlignment="1" applyProtection="1">
      <alignment horizontal="distributed" vertical="center" wrapText="1"/>
      <protection/>
    </xf>
    <xf numFmtId="0" fontId="26" fillId="0" borderId="20" xfId="76" applyFont="1" applyFill="1" applyBorder="1" applyAlignment="1" applyProtection="1">
      <alignment horizontal="left" vertical="center" shrinkToFit="1"/>
      <protection/>
    </xf>
    <xf numFmtId="0" fontId="26" fillId="0" borderId="36" xfId="76" applyFont="1" applyFill="1" applyBorder="1" applyAlignment="1" applyProtection="1">
      <alignment horizontal="left" vertical="center" shrinkToFit="1"/>
      <protection/>
    </xf>
    <xf numFmtId="0" fontId="26" fillId="0" borderId="43" xfId="76" applyFont="1" applyFill="1" applyBorder="1" applyAlignment="1" applyProtection="1">
      <alignment horizontal="left" vertical="center"/>
      <protection/>
    </xf>
    <xf numFmtId="0" fontId="25" fillId="0" borderId="20" xfId="76" applyFont="1" applyFill="1" applyBorder="1" applyAlignment="1" applyProtection="1">
      <alignment horizontal="left" vertical="center"/>
      <protection/>
    </xf>
    <xf numFmtId="0" fontId="25" fillId="0" borderId="26" xfId="76" applyFont="1" applyBorder="1" applyAlignment="1" applyProtection="1">
      <alignment horizontal="distributed" vertical="center"/>
      <protection/>
    </xf>
    <xf numFmtId="0" fontId="25" fillId="0" borderId="44" xfId="76" applyFont="1" applyBorder="1" applyAlignment="1" applyProtection="1">
      <alignment horizontal="distributed" vertical="center"/>
      <protection/>
    </xf>
    <xf numFmtId="0" fontId="26" fillId="0" borderId="42" xfId="76" applyFont="1" applyFill="1" applyBorder="1" applyAlignment="1" applyProtection="1">
      <alignment horizontal="left" vertical="center" shrinkToFit="1"/>
      <protection/>
    </xf>
    <xf numFmtId="0" fontId="26" fillId="0" borderId="65" xfId="76" applyFont="1" applyFill="1" applyBorder="1" applyAlignment="1" applyProtection="1">
      <alignment horizontal="left" vertical="center" shrinkToFit="1"/>
      <protection/>
    </xf>
    <xf numFmtId="0" fontId="25" fillId="0" borderId="21" xfId="76" applyFont="1" applyBorder="1" applyAlignment="1" applyProtection="1">
      <alignment horizontal="distributed" vertical="center"/>
      <protection/>
    </xf>
    <xf numFmtId="0" fontId="25" fillId="0" borderId="22" xfId="76" applyFont="1" applyBorder="1" applyAlignment="1" applyProtection="1">
      <alignment horizontal="distributed" vertical="center"/>
      <protection/>
    </xf>
    <xf numFmtId="0" fontId="25" fillId="0" borderId="30" xfId="76" applyFont="1" applyBorder="1" applyAlignment="1" applyProtection="1">
      <alignment horizontal="distributed" vertical="center"/>
      <protection/>
    </xf>
    <xf numFmtId="0" fontId="32" fillId="0" borderId="22" xfId="0" applyFont="1" applyBorder="1" applyAlignment="1">
      <alignment horizontal="right" vertical="center"/>
    </xf>
    <xf numFmtId="0" fontId="10" fillId="0" borderId="22" xfId="0" applyFont="1" applyBorder="1" applyAlignment="1">
      <alignment vertical="center"/>
    </xf>
    <xf numFmtId="0" fontId="10" fillId="0" borderId="30" xfId="0" applyFont="1" applyBorder="1" applyAlignment="1">
      <alignment vertical="center"/>
    </xf>
    <xf numFmtId="0" fontId="25" fillId="0" borderId="20" xfId="76" applyFont="1" applyFill="1" applyBorder="1" applyAlignment="1" applyProtection="1">
      <alignment vertical="center"/>
      <protection/>
    </xf>
    <xf numFmtId="0" fontId="25" fillId="0" borderId="26" xfId="76" applyFont="1" applyFill="1" applyBorder="1" applyAlignment="1" applyProtection="1">
      <alignment horizontal="left" vertical="center"/>
      <protection/>
    </xf>
    <xf numFmtId="0" fontId="25" fillId="0" borderId="24" xfId="76" applyFont="1" applyFill="1" applyBorder="1" applyAlignment="1" applyProtection="1">
      <alignment horizontal="distributed" vertical="center"/>
      <protection/>
    </xf>
    <xf numFmtId="0" fontId="25" fillId="0" borderId="26" xfId="76" applyFont="1" applyFill="1" applyBorder="1" applyAlignment="1" applyProtection="1">
      <alignment horizontal="distributed" vertical="center"/>
      <protection/>
    </xf>
    <xf numFmtId="0" fontId="25" fillId="0" borderId="44" xfId="76" applyFont="1" applyFill="1" applyBorder="1" applyAlignment="1" applyProtection="1">
      <alignment horizontal="distributed" vertical="center"/>
      <protection/>
    </xf>
    <xf numFmtId="0" fontId="42" fillId="0" borderId="53" xfId="76" applyFont="1" applyBorder="1" applyAlignment="1" applyProtection="1">
      <alignment horizontal="left" vertical="center" wrapText="1"/>
      <protection/>
    </xf>
    <xf numFmtId="0" fontId="42" fillId="0" borderId="23" xfId="76" applyFont="1" applyBorder="1" applyAlignment="1" applyProtection="1">
      <alignment horizontal="left" vertical="center" wrapText="1"/>
      <protection/>
    </xf>
    <xf numFmtId="0" fontId="42" fillId="0" borderId="34" xfId="76" applyFont="1" applyBorder="1" applyAlignment="1" applyProtection="1">
      <alignment horizontal="left" vertical="center" wrapText="1"/>
      <protection/>
    </xf>
    <xf numFmtId="0" fontId="30" fillId="0" borderId="0" xfId="76" applyFont="1" applyFill="1" applyBorder="1" applyAlignment="1" applyProtection="1">
      <alignment vertical="center" wrapText="1"/>
      <protection/>
    </xf>
    <xf numFmtId="0" fontId="30" fillId="0" borderId="27" xfId="76" applyFont="1" applyFill="1" applyBorder="1" applyAlignment="1" applyProtection="1">
      <alignment vertical="center" wrapText="1"/>
      <protection/>
    </xf>
    <xf numFmtId="0" fontId="25" fillId="0" borderId="25" xfId="76" applyFont="1" applyFill="1" applyBorder="1" applyAlignment="1" applyProtection="1">
      <alignment horizontal="right" vertical="top" shrinkToFit="1"/>
      <protection/>
    </xf>
    <xf numFmtId="0" fontId="25" fillId="0" borderId="23" xfId="76" applyFont="1" applyFill="1" applyBorder="1" applyAlignment="1" applyProtection="1">
      <alignment horizontal="right" vertical="top" shrinkToFit="1"/>
      <protection/>
    </xf>
    <xf numFmtId="0" fontId="25" fillId="0" borderId="34" xfId="76" applyFont="1" applyFill="1" applyBorder="1" applyAlignment="1" applyProtection="1">
      <alignment horizontal="right" vertical="top" shrinkToFit="1"/>
      <protection/>
    </xf>
    <xf numFmtId="0" fontId="30" fillId="0" borderId="0" xfId="76" applyFont="1" applyFill="1" applyBorder="1" applyAlignment="1" applyProtection="1">
      <alignment horizontal="left" vertical="center"/>
      <protection/>
    </xf>
    <xf numFmtId="0" fontId="25" fillId="0" borderId="29" xfId="76" applyFont="1" applyBorder="1" applyAlignment="1" applyProtection="1">
      <alignment horizontal="distributed" vertical="center"/>
      <protection/>
    </xf>
    <xf numFmtId="0" fontId="25" fillId="0" borderId="31" xfId="76" applyFont="1" applyBorder="1" applyAlignment="1" applyProtection="1">
      <alignment horizontal="distributed" vertical="center"/>
      <protection/>
    </xf>
    <xf numFmtId="49" fontId="25" fillId="25" borderId="15" xfId="0" applyNumberFormat="1" applyFont="1" applyFill="1" applyBorder="1" applyAlignment="1" applyProtection="1">
      <alignment horizontal="distributed" vertical="center"/>
      <protection/>
    </xf>
    <xf numFmtId="0" fontId="25" fillId="25" borderId="20" xfId="0" applyFont="1" applyFill="1" applyBorder="1" applyAlignment="1" applyProtection="1">
      <alignment horizontal="left" vertical="center"/>
      <protection/>
    </xf>
    <xf numFmtId="0" fontId="25" fillId="25" borderId="42" xfId="0" applyFont="1" applyFill="1" applyBorder="1" applyAlignment="1" applyProtection="1">
      <alignment horizontal="left" vertical="center"/>
      <protection/>
    </xf>
    <xf numFmtId="0" fontId="26" fillId="0" borderId="60" xfId="76" applyFont="1" applyBorder="1" applyAlignment="1" applyProtection="1">
      <alignment horizontal="left" vertical="center"/>
      <protection/>
    </xf>
    <xf numFmtId="0" fontId="0" fillId="0" borderId="61" xfId="0" applyBorder="1" applyAlignment="1">
      <alignment vertical="center"/>
    </xf>
    <xf numFmtId="49" fontId="25" fillId="25" borderId="29" xfId="0" applyNumberFormat="1" applyFont="1" applyFill="1" applyBorder="1" applyAlignment="1" applyProtection="1">
      <alignment horizontal="distributed" vertical="center"/>
      <protection/>
    </xf>
    <xf numFmtId="49" fontId="25" fillId="25" borderId="31" xfId="0" applyNumberFormat="1" applyFont="1" applyFill="1" applyBorder="1" applyAlignment="1" applyProtection="1">
      <alignment horizontal="distributed" vertical="center"/>
      <protection/>
    </xf>
    <xf numFmtId="49" fontId="25" fillId="25" borderId="11"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0" fillId="0" borderId="27" xfId="0" applyBorder="1" applyAlignment="1">
      <alignment horizontal="right" vertical="center"/>
    </xf>
    <xf numFmtId="0" fontId="25" fillId="25" borderId="29" xfId="0" applyFont="1" applyFill="1" applyBorder="1" applyAlignment="1" applyProtection="1">
      <alignment horizontal="left" vertical="center"/>
      <protection/>
    </xf>
    <xf numFmtId="49" fontId="25" fillId="25" borderId="19" xfId="0" applyNumberFormat="1" applyFont="1" applyFill="1" applyBorder="1" applyAlignment="1" applyProtection="1">
      <alignment horizontal="distributed" vertical="center"/>
      <protection/>
    </xf>
    <xf numFmtId="49" fontId="25" fillId="25" borderId="20" xfId="0" applyNumberFormat="1" applyFont="1" applyFill="1" applyBorder="1" applyAlignment="1" applyProtection="1">
      <alignment horizontal="distributed" vertical="center"/>
      <protection/>
    </xf>
    <xf numFmtId="49" fontId="25" fillId="25" borderId="36" xfId="0" applyNumberFormat="1" applyFont="1" applyFill="1" applyBorder="1" applyAlignment="1" applyProtection="1">
      <alignment horizontal="distributed" vertical="center"/>
      <protection/>
    </xf>
    <xf numFmtId="0" fontId="25" fillId="25" borderId="20" xfId="0" applyFont="1" applyFill="1" applyBorder="1" applyAlignment="1" applyProtection="1">
      <alignment horizontal="left" vertical="center" shrinkToFit="1"/>
      <protection/>
    </xf>
    <xf numFmtId="0" fontId="25" fillId="25" borderId="36" xfId="0" applyFont="1" applyFill="1" applyBorder="1" applyAlignment="1" applyProtection="1">
      <alignment horizontal="left" vertical="center" shrinkToFit="1"/>
      <protection/>
    </xf>
    <xf numFmtId="49" fontId="40" fillId="25" borderId="15" xfId="0" applyNumberFormat="1" applyFont="1" applyFill="1" applyBorder="1" applyAlignment="1" applyProtection="1">
      <alignment horizontal="distributed" vertical="center"/>
      <protection/>
    </xf>
    <xf numFmtId="0" fontId="60" fillId="0" borderId="29" xfId="0" applyFont="1" applyBorder="1" applyAlignment="1">
      <alignment horizontal="distributed" vertical="center"/>
    </xf>
    <xf numFmtId="0" fontId="60" fillId="0" borderId="31" xfId="0" applyFont="1" applyBorder="1" applyAlignment="1">
      <alignment horizontal="distributed" vertical="center"/>
    </xf>
    <xf numFmtId="0" fontId="30" fillId="0" borderId="21" xfId="0" applyFont="1" applyBorder="1" applyAlignment="1">
      <alignment horizontal="distributed" vertical="center"/>
    </xf>
    <xf numFmtId="0" fontId="25" fillId="0" borderId="43" xfId="76" applyFont="1" applyFill="1" applyBorder="1" applyAlignment="1" applyProtection="1">
      <alignment vertical="center"/>
      <protection/>
    </xf>
    <xf numFmtId="0" fontId="30" fillId="0" borderId="20" xfId="0" applyFont="1" applyBorder="1" applyAlignment="1">
      <alignment vertical="center"/>
    </xf>
    <xf numFmtId="0" fontId="48" fillId="0" borderId="54" xfId="76" applyFont="1" applyBorder="1" applyAlignment="1" applyProtection="1">
      <alignment horizontal="left" vertical="center" wrapText="1"/>
      <protection/>
    </xf>
    <xf numFmtId="0" fontId="48" fillId="0" borderId="0" xfId="76" applyFont="1" applyBorder="1" applyAlignment="1" applyProtection="1">
      <alignment horizontal="left" vertical="center" wrapText="1"/>
      <protection/>
    </xf>
    <xf numFmtId="0" fontId="48" fillId="0" borderId="27" xfId="76" applyFont="1" applyBorder="1" applyAlignment="1" applyProtection="1">
      <alignment horizontal="left" vertical="center" wrapText="1"/>
      <protection/>
    </xf>
    <xf numFmtId="49" fontId="25" fillId="25" borderId="29" xfId="0" applyNumberFormat="1" applyFont="1" applyFill="1" applyBorder="1" applyAlignment="1" applyProtection="1">
      <alignment horizontal="left" vertical="center"/>
      <protection/>
    </xf>
    <xf numFmtId="0" fontId="26" fillId="0" borderId="43" xfId="76" applyFont="1" applyBorder="1" applyAlignment="1" applyProtection="1">
      <alignment horizontal="left" vertical="center"/>
      <protection/>
    </xf>
    <xf numFmtId="49" fontId="25" fillId="25" borderId="10" xfId="0" applyNumberFormat="1" applyFont="1" applyFill="1" applyBorder="1" applyAlignment="1" applyProtection="1">
      <alignment horizontal="distributed" vertical="center"/>
      <protection/>
    </xf>
    <xf numFmtId="49" fontId="25" fillId="25" borderId="37" xfId="0" applyNumberFormat="1" applyFont="1" applyFill="1" applyBorder="1" applyAlignment="1" applyProtection="1">
      <alignment horizontal="distributed" vertical="center"/>
      <protection/>
    </xf>
    <xf numFmtId="49" fontId="25" fillId="25" borderId="32" xfId="0" applyNumberFormat="1" applyFont="1" applyFill="1" applyBorder="1" applyAlignment="1" applyProtection="1">
      <alignment horizontal="distributed" vertical="center"/>
      <protection/>
    </xf>
    <xf numFmtId="0" fontId="25" fillId="25" borderId="86" xfId="0" applyFont="1" applyFill="1" applyBorder="1" applyAlignment="1" applyProtection="1">
      <alignment horizontal="left" vertical="center"/>
      <protection/>
    </xf>
    <xf numFmtId="0" fontId="25" fillId="0" borderId="29" xfId="0" applyFont="1" applyBorder="1" applyAlignment="1">
      <alignment vertical="center"/>
    </xf>
    <xf numFmtId="0" fontId="25" fillId="0" borderId="31" xfId="0" applyFont="1" applyBorder="1" applyAlignment="1">
      <alignment vertical="center"/>
    </xf>
    <xf numFmtId="0" fontId="0" fillId="0" borderId="0" xfId="0" applyAlignment="1">
      <alignment horizontal="right" vertical="center"/>
    </xf>
    <xf numFmtId="0" fontId="0" fillId="0" borderId="54" xfId="0" applyBorder="1" applyAlignment="1">
      <alignment vertical="center"/>
    </xf>
    <xf numFmtId="0" fontId="0" fillId="0" borderId="53" xfId="0" applyBorder="1" applyAlignment="1">
      <alignment vertical="center"/>
    </xf>
    <xf numFmtId="0" fontId="25" fillId="25" borderId="12" xfId="0" applyFont="1" applyFill="1" applyBorder="1" applyAlignment="1" applyProtection="1">
      <alignment horizontal="left" vertical="center"/>
      <protection/>
    </xf>
    <xf numFmtId="0" fontId="25" fillId="25" borderId="43" xfId="0" applyFont="1" applyFill="1" applyBorder="1" applyAlignment="1" applyProtection="1">
      <alignment horizontal="left" vertical="center"/>
      <protection/>
    </xf>
    <xf numFmtId="49" fontId="25" fillId="25" borderId="15" xfId="0" applyNumberFormat="1" applyFont="1" applyFill="1" applyBorder="1" applyAlignment="1" applyProtection="1">
      <alignment horizontal="center" vertical="center" shrinkToFit="1"/>
      <protection/>
    </xf>
    <xf numFmtId="49" fontId="25" fillId="25" borderId="29" xfId="0" applyNumberFormat="1" applyFont="1" applyFill="1" applyBorder="1" applyAlignment="1" applyProtection="1">
      <alignment horizontal="center" vertical="center" shrinkToFit="1"/>
      <protection/>
    </xf>
    <xf numFmtId="49" fontId="25" fillId="25" borderId="31" xfId="0" applyNumberFormat="1" applyFont="1" applyFill="1" applyBorder="1" applyAlignment="1" applyProtection="1">
      <alignment horizontal="center" vertical="center" shrinkToFit="1"/>
      <protection/>
    </xf>
    <xf numFmtId="0" fontId="25" fillId="25" borderId="65" xfId="0" applyFont="1" applyFill="1" applyBorder="1" applyAlignment="1" applyProtection="1">
      <alignment horizontal="left" vertical="center"/>
      <protection/>
    </xf>
    <xf numFmtId="49" fontId="25" fillId="0" borderId="37" xfId="76" applyNumberFormat="1" applyFont="1" applyBorder="1" applyAlignment="1" applyProtection="1">
      <alignment vertical="center"/>
      <protection/>
    </xf>
    <xf numFmtId="49" fontId="25" fillId="0" borderId="32" xfId="76" applyNumberFormat="1" applyFont="1" applyBorder="1" applyAlignment="1" applyProtection="1">
      <alignment vertical="center"/>
      <protection/>
    </xf>
    <xf numFmtId="0" fontId="28" fillId="0" borderId="37" xfId="79" applyFont="1" applyBorder="1" applyAlignment="1" applyProtection="1">
      <alignment horizontal="center"/>
      <protection/>
    </xf>
    <xf numFmtId="0" fontId="28" fillId="0" borderId="88" xfId="79" applyFont="1" applyBorder="1" applyAlignment="1" applyProtection="1">
      <alignment horizontal="center"/>
      <protection/>
    </xf>
    <xf numFmtId="0" fontId="28" fillId="0" borderId="0" xfId="79" applyFont="1" applyBorder="1" applyAlignment="1" applyProtection="1">
      <alignment horizontal="center" vertical="top"/>
      <protection/>
    </xf>
    <xf numFmtId="0" fontId="28" fillId="0" borderId="28" xfId="79" applyFont="1" applyBorder="1" applyAlignment="1" applyProtection="1">
      <alignment horizontal="center" vertical="top"/>
      <protection/>
    </xf>
    <xf numFmtId="0" fontId="25" fillId="25" borderId="87" xfId="0" applyFont="1" applyFill="1" applyBorder="1" applyAlignment="1" applyProtection="1">
      <alignment horizontal="left" vertical="center"/>
      <protection/>
    </xf>
    <xf numFmtId="0" fontId="25" fillId="0" borderId="32" xfId="76" applyFont="1" applyBorder="1" applyAlignment="1" applyProtection="1">
      <alignment horizontal="left" vertical="center"/>
      <protection/>
    </xf>
    <xf numFmtId="0" fontId="25" fillId="0" borderId="27" xfId="76" applyFont="1" applyFill="1" applyBorder="1" applyAlignment="1" applyProtection="1">
      <alignment horizontal="left" vertical="center"/>
      <protection/>
    </xf>
    <xf numFmtId="0" fontId="25" fillId="25" borderId="26" xfId="0" applyFont="1" applyFill="1" applyBorder="1" applyAlignment="1" applyProtection="1">
      <alignment horizontal="left" vertical="center" shrinkToFit="1"/>
      <protection/>
    </xf>
    <xf numFmtId="0" fontId="25" fillId="25" borderId="44" xfId="0" applyFont="1" applyFill="1" applyBorder="1" applyAlignment="1" applyProtection="1">
      <alignment horizontal="left" vertical="center" shrinkToFit="1"/>
      <protection/>
    </xf>
    <xf numFmtId="49" fontId="25" fillId="25" borderId="24" xfId="0" applyNumberFormat="1" applyFont="1" applyFill="1" applyBorder="1" applyAlignment="1" applyProtection="1">
      <alignment horizontal="distributed" vertical="center"/>
      <protection/>
    </xf>
    <xf numFmtId="49" fontId="25" fillId="25" borderId="26" xfId="0" applyNumberFormat="1" applyFont="1" applyFill="1" applyBorder="1" applyAlignment="1" applyProtection="1">
      <alignment horizontal="distributed" vertical="center"/>
      <protection/>
    </xf>
    <xf numFmtId="49" fontId="25" fillId="25" borderId="44" xfId="0" applyNumberFormat="1" applyFont="1" applyFill="1" applyBorder="1" applyAlignment="1" applyProtection="1">
      <alignment horizontal="distributed" vertical="center"/>
      <protection/>
    </xf>
    <xf numFmtId="49" fontId="25" fillId="25" borderId="11" xfId="0" applyNumberFormat="1" applyFont="1" applyFill="1" applyBorder="1" applyAlignment="1" applyProtection="1">
      <alignment horizontal="distributed" vertical="center"/>
      <protection/>
    </xf>
    <xf numFmtId="49" fontId="25" fillId="25" borderId="0" xfId="0" applyNumberFormat="1" applyFont="1" applyFill="1" applyBorder="1" applyAlignment="1" applyProtection="1">
      <alignment horizontal="distributed" vertical="center"/>
      <protection/>
    </xf>
    <xf numFmtId="49" fontId="25" fillId="25" borderId="27" xfId="0" applyNumberFormat="1" applyFont="1" applyFill="1" applyBorder="1" applyAlignment="1" applyProtection="1">
      <alignment horizontal="distributed" vertical="center"/>
      <protection/>
    </xf>
    <xf numFmtId="49" fontId="25" fillId="25" borderId="21" xfId="0" applyNumberFormat="1" applyFont="1" applyFill="1" applyBorder="1" applyAlignment="1" applyProtection="1">
      <alignment horizontal="distributed" vertical="center"/>
      <protection/>
    </xf>
    <xf numFmtId="49" fontId="25" fillId="25" borderId="22" xfId="0" applyNumberFormat="1" applyFont="1" applyFill="1" applyBorder="1" applyAlignment="1" applyProtection="1">
      <alignment horizontal="distributed" vertical="center"/>
      <protection/>
    </xf>
    <xf numFmtId="49" fontId="25" fillId="25" borderId="30" xfId="0" applyNumberFormat="1" applyFont="1" applyFill="1" applyBorder="1" applyAlignment="1" applyProtection="1">
      <alignment horizontal="distributed" vertical="center"/>
      <protection/>
    </xf>
    <xf numFmtId="0" fontId="26" fillId="0" borderId="46" xfId="76" applyFont="1" applyBorder="1" applyAlignment="1" applyProtection="1">
      <alignment horizontal="left" vertical="center"/>
      <protection/>
    </xf>
    <xf numFmtId="0" fontId="25" fillId="25" borderId="37" xfId="0" applyFont="1" applyFill="1" applyBorder="1" applyAlignment="1" applyProtection="1">
      <alignment horizontal="left" vertical="center"/>
      <protection/>
    </xf>
    <xf numFmtId="0" fontId="25" fillId="25" borderId="32" xfId="0" applyFont="1" applyFill="1" applyBorder="1" applyAlignment="1" applyProtection="1">
      <alignment horizontal="left" vertical="center"/>
      <protection/>
    </xf>
    <xf numFmtId="0" fontId="46" fillId="25" borderId="23" xfId="0" applyFont="1" applyFill="1" applyBorder="1" applyAlignment="1" applyProtection="1">
      <alignment horizontal="center" vertical="center"/>
      <protection/>
    </xf>
    <xf numFmtId="0" fontId="0" fillId="25" borderId="23" xfId="0" applyFill="1" applyBorder="1" applyAlignment="1" applyProtection="1">
      <alignment horizontal="center" vertical="center"/>
      <protection/>
    </xf>
    <xf numFmtId="0" fontId="25" fillId="0" borderId="110" xfId="76" applyFont="1" applyBorder="1" applyAlignment="1" applyProtection="1">
      <alignment horizontal="center" vertical="center"/>
      <protection/>
    </xf>
    <xf numFmtId="0" fontId="25" fillId="0" borderId="111" xfId="76" applyFont="1" applyBorder="1" applyAlignment="1" applyProtection="1">
      <alignment horizontal="center" vertical="center"/>
      <protection/>
    </xf>
    <xf numFmtId="0" fontId="25" fillId="0" borderId="112" xfId="76" applyFont="1" applyBorder="1" applyAlignment="1" applyProtection="1">
      <alignment horizontal="center" vertical="center"/>
      <protection/>
    </xf>
    <xf numFmtId="0" fontId="25" fillId="0" borderId="113" xfId="76" applyFont="1" applyBorder="1" applyAlignment="1" applyProtection="1">
      <alignment horizontal="center" vertical="center"/>
      <protection/>
    </xf>
    <xf numFmtId="0" fontId="25" fillId="0" borderId="114" xfId="76" applyFont="1" applyBorder="1" applyAlignment="1" applyProtection="1">
      <alignment horizontal="center" vertical="center"/>
      <protection/>
    </xf>
    <xf numFmtId="0" fontId="25" fillId="0" borderId="115" xfId="76" applyFont="1" applyBorder="1" applyAlignment="1" applyProtection="1">
      <alignment horizontal="center" vertical="center"/>
      <protection/>
    </xf>
    <xf numFmtId="0" fontId="25" fillId="0" borderId="116" xfId="76" applyFont="1" applyBorder="1" applyAlignment="1" applyProtection="1">
      <alignment horizontal="center" vertical="center"/>
      <protection/>
    </xf>
    <xf numFmtId="0" fontId="25" fillId="0" borderId="117" xfId="76" applyFont="1" applyBorder="1" applyAlignment="1" applyProtection="1">
      <alignment horizontal="center" vertical="center"/>
      <protection/>
    </xf>
    <xf numFmtId="0" fontId="25" fillId="0" borderId="118" xfId="76" applyFont="1" applyBorder="1" applyAlignment="1" applyProtection="1">
      <alignment horizontal="center" vertical="center"/>
      <protection/>
    </xf>
    <xf numFmtId="49" fontId="25" fillId="0" borderId="110" xfId="76" applyNumberFormat="1" applyFont="1" applyBorder="1" applyAlignment="1" applyProtection="1">
      <alignment horizontal="center" vertical="center"/>
      <protection/>
    </xf>
    <xf numFmtId="49" fontId="25" fillId="0" borderId="111" xfId="76" applyNumberFormat="1" applyFont="1" applyBorder="1" applyAlignment="1" applyProtection="1">
      <alignment horizontal="center" vertical="center"/>
      <protection/>
    </xf>
    <xf numFmtId="49" fontId="25" fillId="0" borderId="112" xfId="76" applyNumberFormat="1" applyFont="1" applyBorder="1" applyAlignment="1" applyProtection="1">
      <alignment horizontal="center" vertical="center"/>
      <protection/>
    </xf>
    <xf numFmtId="49" fontId="25" fillId="0" borderId="113" xfId="76" applyNumberFormat="1" applyFont="1" applyBorder="1" applyAlignment="1" applyProtection="1">
      <alignment horizontal="center" vertical="center"/>
      <protection/>
    </xf>
    <xf numFmtId="49" fontId="25" fillId="0" borderId="114" xfId="76" applyNumberFormat="1" applyFont="1" applyBorder="1" applyAlignment="1" applyProtection="1">
      <alignment horizontal="center" vertical="center"/>
      <protection/>
    </xf>
    <xf numFmtId="49" fontId="25" fillId="0" borderId="115" xfId="76" applyNumberFormat="1" applyFont="1" applyBorder="1" applyAlignment="1" applyProtection="1">
      <alignment horizontal="center" vertical="center"/>
      <protection/>
    </xf>
    <xf numFmtId="49" fontId="25" fillId="0" borderId="116" xfId="76" applyNumberFormat="1" applyFont="1" applyBorder="1" applyAlignment="1" applyProtection="1">
      <alignment horizontal="center" vertical="center"/>
      <protection/>
    </xf>
    <xf numFmtId="49" fontId="25" fillId="0" borderId="117" xfId="76" applyNumberFormat="1" applyFont="1" applyBorder="1" applyAlignment="1" applyProtection="1">
      <alignment horizontal="center" vertical="center"/>
      <protection/>
    </xf>
    <xf numFmtId="49" fontId="25" fillId="0" borderId="118" xfId="76" applyNumberFormat="1" applyFont="1" applyBorder="1" applyAlignment="1" applyProtection="1">
      <alignment horizontal="center" vertical="center"/>
      <protection/>
    </xf>
    <xf numFmtId="0" fontId="25" fillId="0" borderId="25" xfId="76" applyFont="1" applyBorder="1" applyAlignment="1" applyProtection="1">
      <alignment horizontal="right" vertical="center"/>
      <protection/>
    </xf>
    <xf numFmtId="0" fontId="25" fillId="0" borderId="23" xfId="76" applyFont="1" applyBorder="1" applyAlignment="1" applyProtection="1">
      <alignment vertical="top"/>
      <protection/>
    </xf>
    <xf numFmtId="0" fontId="0" fillId="0" borderId="119" xfId="0" applyBorder="1" applyAlignment="1">
      <alignment vertical="center"/>
    </xf>
    <xf numFmtId="0" fontId="25" fillId="0" borderId="60" xfId="76" applyFont="1" applyFill="1" applyBorder="1" applyAlignment="1" applyProtection="1">
      <alignment vertical="center"/>
      <protection/>
    </xf>
    <xf numFmtId="0" fontId="25" fillId="0" borderId="49" xfId="76" applyFont="1" applyFill="1" applyBorder="1" applyAlignment="1" applyProtection="1">
      <alignment vertical="center"/>
      <protection/>
    </xf>
    <xf numFmtId="0" fontId="25" fillId="0" borderId="22" xfId="76" applyFont="1" applyBorder="1" applyAlignment="1" applyProtection="1">
      <alignment vertical="top"/>
      <protection/>
    </xf>
    <xf numFmtId="0" fontId="0" fillId="0" borderId="40" xfId="0" applyBorder="1" applyAlignment="1">
      <alignment vertical="center"/>
    </xf>
    <xf numFmtId="0" fontId="25" fillId="0" borderId="15" xfId="76" applyFont="1" applyFill="1" applyBorder="1" applyAlignment="1" applyProtection="1">
      <alignment horizontal="left" vertical="center"/>
      <protection/>
    </xf>
    <xf numFmtId="0" fontId="0" fillId="0" borderId="39" xfId="0" applyBorder="1" applyAlignment="1">
      <alignment vertical="center"/>
    </xf>
    <xf numFmtId="0" fontId="25" fillId="0" borderId="11" xfId="76" applyFont="1" applyFill="1" applyBorder="1" applyAlignment="1" applyProtection="1">
      <alignment horizontal="left" vertical="center"/>
      <protection/>
    </xf>
    <xf numFmtId="0" fontId="45" fillId="0" borderId="54" xfId="76" applyFont="1" applyBorder="1" applyAlignment="1" applyProtection="1">
      <alignment vertical="center"/>
      <protection/>
    </xf>
    <xf numFmtId="0" fontId="0" fillId="0" borderId="28" xfId="0" applyBorder="1" applyAlignment="1">
      <alignment vertical="center"/>
    </xf>
    <xf numFmtId="0" fontId="47" fillId="0" borderId="54" xfId="76" applyFont="1" applyBorder="1" applyAlignment="1" applyProtection="1">
      <alignment vertical="top"/>
      <protection/>
    </xf>
    <xf numFmtId="0" fontId="0" fillId="0" borderId="0" xfId="0" applyAlignment="1">
      <alignment vertical="top"/>
    </xf>
    <xf numFmtId="0" fontId="0" fillId="0" borderId="28" xfId="0" applyBorder="1" applyAlignment="1">
      <alignment vertical="top"/>
    </xf>
    <xf numFmtId="0" fontId="45" fillId="0" borderId="54" xfId="76" applyFont="1" applyBorder="1" applyAlignment="1" applyProtection="1">
      <alignment horizontal="left" vertical="center"/>
      <protection/>
    </xf>
    <xf numFmtId="0" fontId="0" fillId="0" borderId="28" xfId="0" applyBorder="1" applyAlignment="1">
      <alignment horizontal="left" vertical="center"/>
    </xf>
    <xf numFmtId="0" fontId="45" fillId="0" borderId="54" xfId="76" applyFont="1" applyBorder="1" applyAlignment="1" applyProtection="1">
      <alignment horizontal="left" vertical="top"/>
      <protection/>
    </xf>
    <xf numFmtId="0" fontId="0" fillId="0" borderId="0" xfId="0" applyAlignment="1">
      <alignment horizontal="left" vertical="top"/>
    </xf>
    <xf numFmtId="0" fontId="0" fillId="0" borderId="28" xfId="0" applyBorder="1" applyAlignment="1">
      <alignment horizontal="left" vertical="top"/>
    </xf>
    <xf numFmtId="0" fontId="25" fillId="0" borderId="21" xfId="76" applyFont="1" applyBorder="1" applyAlignment="1" applyProtection="1">
      <alignment horizontal="right" vertical="center"/>
      <protection/>
    </xf>
    <xf numFmtId="0" fontId="26" fillId="0" borderId="0" xfId="76" applyFont="1" applyBorder="1" applyAlignment="1" applyProtection="1">
      <alignment vertical="center"/>
      <protection/>
    </xf>
    <xf numFmtId="0" fontId="25" fillId="0" borderId="48" xfId="76" applyFont="1" applyFill="1" applyBorder="1" applyAlignment="1" applyProtection="1">
      <alignment vertical="center"/>
      <protection/>
    </xf>
    <xf numFmtId="0" fontId="25" fillId="0" borderId="10" xfId="76" applyFont="1" applyFill="1" applyBorder="1" applyAlignment="1" applyProtection="1">
      <alignment horizontal="left" vertical="center"/>
      <protection/>
    </xf>
    <xf numFmtId="0" fontId="25" fillId="0" borderId="102" xfId="76" applyFont="1" applyFill="1" applyBorder="1" applyAlignment="1" applyProtection="1">
      <alignment horizontal="left" vertical="center"/>
      <protection/>
    </xf>
    <xf numFmtId="0" fontId="25" fillId="0" borderId="47" xfId="76" applyFont="1" applyFill="1" applyBorder="1" applyAlignment="1" applyProtection="1">
      <alignment horizontal="left" vertical="center"/>
      <protection/>
    </xf>
    <xf numFmtId="0" fontId="25" fillId="0" borderId="41" xfId="76" applyFont="1" applyFill="1" applyBorder="1" applyAlignment="1" applyProtection="1">
      <alignment vertical="center"/>
      <protection/>
    </xf>
    <xf numFmtId="0" fontId="25" fillId="0" borderId="46" xfId="76" applyFont="1" applyFill="1" applyBorder="1" applyAlignment="1" applyProtection="1">
      <alignment vertical="center"/>
      <protection/>
    </xf>
    <xf numFmtId="0" fontId="26" fillId="0" borderId="10" xfId="76" applyFont="1" applyBorder="1" applyAlignment="1" applyProtection="1">
      <alignment vertical="center"/>
      <protection/>
    </xf>
    <xf numFmtId="0" fontId="26" fillId="0" borderId="37" xfId="76" applyFont="1" applyBorder="1" applyAlignment="1" applyProtection="1">
      <alignment vertical="center"/>
      <protection/>
    </xf>
    <xf numFmtId="0" fontId="26" fillId="0" borderId="32" xfId="76" applyFont="1" applyBorder="1" applyAlignment="1" applyProtection="1">
      <alignment vertical="center"/>
      <protection/>
    </xf>
    <xf numFmtId="0" fontId="26" fillId="0" borderId="15" xfId="76" applyFont="1" applyBorder="1" applyAlignment="1" applyProtection="1">
      <alignment vertical="center"/>
      <protection/>
    </xf>
    <xf numFmtId="0" fontId="25" fillId="0" borderId="32" xfId="76" applyFont="1" applyBorder="1" applyAlignment="1" applyProtection="1">
      <alignment vertical="center"/>
      <protection/>
    </xf>
    <xf numFmtId="0" fontId="25" fillId="0" borderId="11" xfId="76" applyFont="1" applyBorder="1" applyAlignment="1" applyProtection="1">
      <alignment horizontal="right" vertical="center"/>
      <protection/>
    </xf>
    <xf numFmtId="0" fontId="25" fillId="0" borderId="0" xfId="76" applyFont="1" applyBorder="1" applyAlignment="1" applyProtection="1">
      <alignment vertical="top"/>
      <protection/>
    </xf>
    <xf numFmtId="0" fontId="45" fillId="0" borderId="54" xfId="76" applyFont="1" applyBorder="1" applyAlignment="1" applyProtection="1">
      <alignment horizontal="left" vertical="center" wrapText="1"/>
      <protection/>
    </xf>
    <xf numFmtId="0" fontId="38" fillId="25" borderId="0" xfId="68" applyFont="1" applyFill="1" applyAlignment="1">
      <alignment vertical="center"/>
      <protection/>
    </xf>
    <xf numFmtId="0" fontId="31" fillId="25" borderId="0" xfId="68" applyFont="1" applyFill="1" applyAlignment="1">
      <alignment vertical="center"/>
      <protection/>
    </xf>
    <xf numFmtId="0" fontId="38" fillId="25" borderId="0" xfId="65" applyFont="1" applyFill="1" applyAlignment="1">
      <alignment vertical="center"/>
      <protection/>
    </xf>
    <xf numFmtId="0" fontId="53" fillId="25" borderId="0" xfId="65" applyFont="1" applyFill="1" applyAlignment="1">
      <alignment vertical="center"/>
      <protection/>
    </xf>
    <xf numFmtId="0" fontId="51" fillId="25" borderId="23" xfId="65" applyFont="1" applyFill="1" applyBorder="1" applyAlignment="1">
      <alignment/>
      <protection/>
    </xf>
    <xf numFmtId="0" fontId="0" fillId="0" borderId="23" xfId="0" applyBorder="1" applyAlignment="1">
      <alignment/>
    </xf>
    <xf numFmtId="0" fontId="51" fillId="25" borderId="120" xfId="65" applyFont="1" applyFill="1" applyBorder="1" applyAlignment="1">
      <alignment horizontal="center" vertical="center"/>
      <protection/>
    </xf>
    <xf numFmtId="0" fontId="0" fillId="0" borderId="88" xfId="0" applyBorder="1" applyAlignment="1">
      <alignment horizontal="center" vertical="center"/>
    </xf>
    <xf numFmtId="0" fontId="51" fillId="25" borderId="121" xfId="65" applyFont="1" applyFill="1" applyBorder="1" applyAlignment="1">
      <alignment horizontal="center" vertical="center"/>
      <protection/>
    </xf>
    <xf numFmtId="0" fontId="0" fillId="0" borderId="22" xfId="0" applyBorder="1" applyAlignment="1">
      <alignment horizontal="center" vertical="center"/>
    </xf>
    <xf numFmtId="0" fontId="0" fillId="0" borderId="63" xfId="0" applyBorder="1" applyAlignment="1">
      <alignment horizontal="center" vertical="center"/>
    </xf>
    <xf numFmtId="0" fontId="51" fillId="25" borderId="53" xfId="65" applyFont="1" applyFill="1" applyBorder="1" applyAlignment="1">
      <alignment vertical="center"/>
      <protection/>
    </xf>
    <xf numFmtId="0" fontId="0" fillId="0" borderId="80" xfId="0" applyBorder="1" applyAlignment="1">
      <alignment vertical="center"/>
    </xf>
    <xf numFmtId="0" fontId="39" fillId="25" borderId="0" xfId="65" applyFont="1" applyFill="1" applyAlignment="1">
      <alignment vertical="center"/>
      <protection/>
    </xf>
    <xf numFmtId="0" fontId="52" fillId="25" borderId="72" xfId="65" applyFont="1" applyFill="1" applyBorder="1" applyAlignment="1">
      <alignment horizontal="center" vertical="center"/>
      <protection/>
    </xf>
    <xf numFmtId="0" fontId="52" fillId="25" borderId="73" xfId="65" applyFont="1" applyFill="1" applyBorder="1" applyAlignment="1">
      <alignment horizontal="center" vertical="center"/>
      <protection/>
    </xf>
    <xf numFmtId="0" fontId="52" fillId="25" borderId="81" xfId="65" applyFont="1" applyFill="1" applyBorder="1" applyAlignment="1">
      <alignment horizontal="center" vertical="center"/>
      <protection/>
    </xf>
    <xf numFmtId="0" fontId="51" fillId="25" borderId="69" xfId="65" applyFont="1" applyFill="1" applyBorder="1" applyAlignment="1">
      <alignment horizontal="center" vertical="center"/>
      <protection/>
    </xf>
    <xf numFmtId="0" fontId="39" fillId="25" borderId="122" xfId="65" applyFont="1" applyFill="1" applyBorder="1" applyAlignment="1">
      <alignment horizontal="center"/>
      <protection/>
    </xf>
    <xf numFmtId="0" fontId="39" fillId="25" borderId="67" xfId="65" applyFont="1" applyFill="1" applyBorder="1" applyAlignment="1">
      <alignment horizontal="center"/>
      <protection/>
    </xf>
    <xf numFmtId="0" fontId="39" fillId="25" borderId="71" xfId="65" applyFont="1" applyFill="1" applyBorder="1" applyAlignment="1">
      <alignment horizontal="center"/>
      <protection/>
    </xf>
    <xf numFmtId="0" fontId="38" fillId="25" borderId="22" xfId="65" applyFont="1" applyFill="1" applyBorder="1" applyAlignment="1">
      <alignment horizontal="left" wrapText="1"/>
      <protection/>
    </xf>
    <xf numFmtId="0" fontId="38" fillId="25" borderId="63" xfId="65" applyFont="1" applyFill="1" applyBorder="1" applyAlignment="1">
      <alignment horizontal="left"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2" xfId="65"/>
    <cellStyle name="標準 3" xfId="66"/>
    <cellStyle name="標準 4" xfId="67"/>
    <cellStyle name="標準 5" xfId="68"/>
    <cellStyle name="標準 6" xfId="69"/>
    <cellStyle name="標準 7" xfId="70"/>
    <cellStyle name="標準 8" xfId="71"/>
    <cellStyle name="標準 9" xfId="72"/>
    <cellStyle name="標準_設計内容説明書　第一面" xfId="73"/>
    <cellStyle name="標準_設計内容説明書　第一面_③設計内容説明書（8-1重量床衝撃音対策等級）" xfId="74"/>
    <cellStyle name="標準_設計内容説明書　第一面_③設計内容説明書（8-2軽量床衝撃音対策等級）" xfId="75"/>
    <cellStyle name="標準_設計内容説明書　第二～四面" xfId="76"/>
    <cellStyle name="標準_設計内容説明書　第二面" xfId="77"/>
    <cellStyle name="標準_設計内容説明書【併用-音8-3、8-4】130528" xfId="78"/>
    <cellStyle name="標準_第3面 (等級５)"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sheetPr>
  <dimension ref="A15:J49"/>
  <sheetViews>
    <sheetView zoomScalePageLayoutView="0" workbookViewId="0" topLeftCell="A34">
      <selection activeCell="E41" sqref="E41"/>
    </sheetView>
  </sheetViews>
  <sheetFormatPr defaultColWidth="9.00390625" defaultRowHeight="13.5"/>
  <cols>
    <col min="1" max="1" width="12.50390625" style="0" customWidth="1"/>
  </cols>
  <sheetData>
    <row r="15" spans="1:10" ht="54.75" customHeight="1">
      <c r="A15" s="1123" t="s">
        <v>957</v>
      </c>
      <c r="B15" s="1123"/>
      <c r="C15" s="1123"/>
      <c r="D15" s="1123"/>
      <c r="E15" s="1123"/>
      <c r="F15" s="1123"/>
      <c r="G15" s="1123"/>
      <c r="H15" s="1123"/>
      <c r="I15" s="1123"/>
      <c r="J15" s="923"/>
    </row>
    <row r="18" spans="1:9" ht="47.25" customHeight="1">
      <c r="A18" s="1123" t="s">
        <v>958</v>
      </c>
      <c r="B18" s="1123"/>
      <c r="C18" s="1123"/>
      <c r="D18" s="1123"/>
      <c r="E18" s="1123"/>
      <c r="F18" s="1123"/>
      <c r="G18" s="1123"/>
      <c r="H18" s="1123"/>
      <c r="I18" s="1123"/>
    </row>
    <row r="44" spans="2:8" ht="34.5" customHeight="1">
      <c r="B44" s="1124" t="s">
        <v>959</v>
      </c>
      <c r="C44" s="1124"/>
      <c r="D44" s="1124"/>
      <c r="E44" s="1124"/>
      <c r="F44" s="1124"/>
      <c r="G44" s="1124"/>
      <c r="H44" s="1124"/>
    </row>
    <row r="45" spans="2:8" ht="34.5" customHeight="1">
      <c r="B45" s="1124" t="s">
        <v>960</v>
      </c>
      <c r="C45" s="1124"/>
      <c r="D45" s="1124"/>
      <c r="E45" s="1124"/>
      <c r="F45" s="1124"/>
      <c r="G45" s="1124"/>
      <c r="H45" s="1124"/>
    </row>
    <row r="48" spans="2:10" ht="13.5" customHeight="1">
      <c r="B48" s="924"/>
      <c r="C48" s="924"/>
      <c r="D48" s="924"/>
      <c r="E48" s="924"/>
      <c r="F48" s="924"/>
      <c r="G48" s="924"/>
      <c r="H48" s="924"/>
      <c r="I48" s="924"/>
      <c r="J48" s="924"/>
    </row>
    <row r="49" spans="2:10" ht="13.5" customHeight="1">
      <c r="B49" s="924"/>
      <c r="C49" s="924"/>
      <c r="D49" s="924"/>
      <c r="E49" s="924"/>
      <c r="F49" s="924"/>
      <c r="G49" s="924"/>
      <c r="H49" s="924"/>
      <c r="I49" s="924"/>
      <c r="J49" s="924"/>
    </row>
  </sheetData>
  <sheetProtection/>
  <mergeCells count="6">
    <mergeCell ref="A15:I15"/>
    <mergeCell ref="A18:I18"/>
    <mergeCell ref="B44:C44"/>
    <mergeCell ref="B45:C45"/>
    <mergeCell ref="D44:H44"/>
    <mergeCell ref="D45:H4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C04DE"/>
    <pageSetUpPr fitToPage="1"/>
  </sheetPr>
  <dimension ref="A1:AP23"/>
  <sheetViews>
    <sheetView showGridLines="0" view="pageBreakPreview" zoomScaleSheetLayoutView="100" zoomScalePageLayoutView="0" workbookViewId="0" topLeftCell="A4">
      <selection activeCell="AQ16" sqref="AQ16"/>
    </sheetView>
  </sheetViews>
  <sheetFormatPr defaultColWidth="9.00390625" defaultRowHeight="13.5"/>
  <cols>
    <col min="1" max="41" width="2.625" style="66" customWidth="1"/>
    <col min="42" max="42" width="2.375" style="66" customWidth="1"/>
    <col min="43" max="16384" width="9.00390625" style="66" customWidth="1"/>
  </cols>
  <sheetData>
    <row r="1" spans="1:42" s="31" customFormat="1" ht="27.75" customHeight="1" thickBot="1">
      <c r="A1" s="1130" t="s">
        <v>962</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532"/>
    </row>
    <row r="2" spans="1:41" s="33" customFormat="1" ht="15.75" customHeight="1">
      <c r="A2" s="1132" t="s">
        <v>504</v>
      </c>
      <c r="B2" s="1488"/>
      <c r="C2" s="1488"/>
      <c r="D2" s="1489"/>
      <c r="E2" s="1135" t="s">
        <v>506</v>
      </c>
      <c r="F2" s="1540"/>
      <c r="G2" s="1541"/>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545"/>
      <c r="AO2" s="1546"/>
    </row>
    <row r="3" spans="1:41" s="33" customFormat="1" ht="15.75" customHeight="1" thickBot="1">
      <c r="A3" s="1149" t="s">
        <v>505</v>
      </c>
      <c r="B3" s="1128"/>
      <c r="C3" s="1128"/>
      <c r="D3" s="1150"/>
      <c r="E3" s="1127" t="s">
        <v>507</v>
      </c>
      <c r="F3" s="1128"/>
      <c r="G3" s="1150"/>
      <c r="H3" s="1542"/>
      <c r="I3" s="1543"/>
      <c r="J3" s="1544"/>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54" t="s">
        <v>4</v>
      </c>
      <c r="AI3" s="1125"/>
      <c r="AJ3" s="1125"/>
      <c r="AK3" s="1125"/>
      <c r="AL3" s="1126"/>
      <c r="AM3" s="1127" t="s">
        <v>508</v>
      </c>
      <c r="AN3" s="1128"/>
      <c r="AO3" s="1129"/>
    </row>
    <row r="4" spans="1:41" s="955" customFormat="1" ht="15.75" customHeight="1">
      <c r="A4" s="1569" t="s">
        <v>1036</v>
      </c>
      <c r="B4" s="1548"/>
      <c r="C4" s="1548"/>
      <c r="D4" s="1549"/>
      <c r="E4" s="1578" t="s">
        <v>5</v>
      </c>
      <c r="F4" s="1579"/>
      <c r="G4" s="1580"/>
      <c r="H4" s="1373" t="s">
        <v>1037</v>
      </c>
      <c r="I4" s="1374"/>
      <c r="J4" s="1374"/>
      <c r="K4" s="1374"/>
      <c r="L4" s="1374"/>
      <c r="M4" s="1374"/>
      <c r="N4" s="1375"/>
      <c r="O4" s="954" t="s">
        <v>935</v>
      </c>
      <c r="P4" s="1547" t="s">
        <v>810</v>
      </c>
      <c r="Q4" s="1548"/>
      <c r="R4" s="1548"/>
      <c r="S4" s="1548"/>
      <c r="T4" s="1548"/>
      <c r="U4" s="1548"/>
      <c r="V4" s="1548"/>
      <c r="W4" s="1548"/>
      <c r="X4" s="1548"/>
      <c r="Y4" s="1548"/>
      <c r="Z4" s="1548"/>
      <c r="AA4" s="1548"/>
      <c r="AB4" s="1548"/>
      <c r="AC4" s="1548"/>
      <c r="AD4" s="1548"/>
      <c r="AE4" s="1548"/>
      <c r="AF4" s="1548"/>
      <c r="AG4" s="1549"/>
      <c r="AH4" s="349"/>
      <c r="AI4" s="89"/>
      <c r="AJ4" s="89"/>
      <c r="AK4" s="89"/>
      <c r="AL4" s="348"/>
      <c r="AM4" s="1558" t="s">
        <v>509</v>
      </c>
      <c r="AN4" s="1559"/>
      <c r="AO4" s="1560"/>
    </row>
    <row r="5" spans="1:41" s="955" customFormat="1" ht="15.75" customHeight="1">
      <c r="A5" s="1570" t="s">
        <v>1038</v>
      </c>
      <c r="B5" s="1525"/>
      <c r="C5" s="1525"/>
      <c r="D5" s="1526"/>
      <c r="E5" s="1581"/>
      <c r="F5" s="1582"/>
      <c r="G5" s="1583"/>
      <c r="H5" s="958"/>
      <c r="I5" s="959"/>
      <c r="J5" s="959"/>
      <c r="K5" s="959"/>
      <c r="L5" s="959"/>
      <c r="M5" s="959"/>
      <c r="N5" s="960"/>
      <c r="O5" s="961" t="s">
        <v>935</v>
      </c>
      <c r="P5" s="1550" t="s">
        <v>811</v>
      </c>
      <c r="Q5" s="1550"/>
      <c r="R5" s="1550"/>
      <c r="S5" s="1550"/>
      <c r="T5" s="1550"/>
      <c r="U5" s="1550"/>
      <c r="V5" s="1550"/>
      <c r="W5" s="1550"/>
      <c r="X5" s="1550"/>
      <c r="Y5" s="1550"/>
      <c r="Z5" s="1550"/>
      <c r="AA5" s="1550"/>
      <c r="AB5" s="1550"/>
      <c r="AC5" s="1550"/>
      <c r="AD5" s="1550"/>
      <c r="AE5" s="1550"/>
      <c r="AF5" s="1550"/>
      <c r="AG5" s="1551"/>
      <c r="AH5" s="81"/>
      <c r="AI5" s="68"/>
      <c r="AJ5" s="68"/>
      <c r="AK5" s="68"/>
      <c r="AL5" s="77"/>
      <c r="AM5" s="1561" t="s">
        <v>1039</v>
      </c>
      <c r="AN5" s="1562"/>
      <c r="AO5" s="1563"/>
    </row>
    <row r="6" spans="1:41" s="955" customFormat="1" ht="15.75" customHeight="1">
      <c r="A6" s="962"/>
      <c r="B6" s="956"/>
      <c r="C6" s="956"/>
      <c r="D6" s="957"/>
      <c r="E6" s="913"/>
      <c r="F6" s="956"/>
      <c r="G6" s="957"/>
      <c r="H6" s="1584" t="s">
        <v>1040</v>
      </c>
      <c r="I6" s="1585"/>
      <c r="J6" s="1585"/>
      <c r="K6" s="1585"/>
      <c r="L6" s="1585"/>
      <c r="M6" s="1585"/>
      <c r="N6" s="1586"/>
      <c r="O6" s="963" t="s">
        <v>935</v>
      </c>
      <c r="P6" s="1552" t="s">
        <v>1041</v>
      </c>
      <c r="Q6" s="1553"/>
      <c r="R6" s="1553"/>
      <c r="S6" s="1553"/>
      <c r="T6" s="964"/>
      <c r="U6" s="964"/>
      <c r="V6" s="964"/>
      <c r="W6" s="964"/>
      <c r="X6" s="965"/>
      <c r="Y6" s="965"/>
      <c r="Z6" s="965"/>
      <c r="AA6" s="965"/>
      <c r="AB6" s="965"/>
      <c r="AC6" s="965"/>
      <c r="AD6" s="965"/>
      <c r="AE6" s="965"/>
      <c r="AF6" s="965"/>
      <c r="AG6" s="966"/>
      <c r="AH6" s="967" t="s">
        <v>935</v>
      </c>
      <c r="AI6" s="1564" t="s">
        <v>11</v>
      </c>
      <c r="AJ6" s="1502"/>
      <c r="AK6" s="1502"/>
      <c r="AL6" s="1503"/>
      <c r="AM6" s="1565" t="s">
        <v>935</v>
      </c>
      <c r="AN6" s="1566"/>
      <c r="AO6" s="1567"/>
    </row>
    <row r="7" spans="1:41" s="955" customFormat="1" ht="15.75" customHeight="1">
      <c r="A7" s="970" t="s">
        <v>1042</v>
      </c>
      <c r="B7" s="971"/>
      <c r="C7" s="1576" t="s">
        <v>49</v>
      </c>
      <c r="D7" s="1577"/>
      <c r="E7" s="972"/>
      <c r="F7" s="956"/>
      <c r="G7" s="957"/>
      <c r="H7" s="1522"/>
      <c r="I7" s="1523"/>
      <c r="J7" s="1523"/>
      <c r="K7" s="1523"/>
      <c r="L7" s="1523"/>
      <c r="M7" s="1523"/>
      <c r="N7" s="1524"/>
      <c r="O7" s="973" t="s">
        <v>935</v>
      </c>
      <c r="P7" s="1536" t="s">
        <v>1072</v>
      </c>
      <c r="Q7" s="1537"/>
      <c r="R7" s="1537"/>
      <c r="S7" s="1537"/>
      <c r="T7" s="1538"/>
      <c r="U7" s="1538"/>
      <c r="V7" s="1538"/>
      <c r="W7" s="1169"/>
      <c r="X7" s="1169"/>
      <c r="Y7" s="1169"/>
      <c r="Z7" s="1169"/>
      <c r="AA7" s="1169"/>
      <c r="AB7" s="1169"/>
      <c r="AC7" s="1169"/>
      <c r="AD7" s="1169"/>
      <c r="AE7" s="1169"/>
      <c r="AF7" s="1169"/>
      <c r="AG7" s="1248"/>
      <c r="AH7" s="974" t="s">
        <v>935</v>
      </c>
      <c r="AI7" s="1360" t="s">
        <v>12</v>
      </c>
      <c r="AJ7" s="1525"/>
      <c r="AK7" s="1525"/>
      <c r="AL7" s="1526"/>
      <c r="AM7" s="975"/>
      <c r="AN7" s="976"/>
      <c r="AO7" s="977"/>
    </row>
    <row r="8" spans="1:41" s="955" customFormat="1" ht="15.75" customHeight="1">
      <c r="A8" s="978"/>
      <c r="B8" s="68"/>
      <c r="C8" s="68"/>
      <c r="D8" s="77"/>
      <c r="E8" s="1555"/>
      <c r="F8" s="1525"/>
      <c r="G8" s="1526"/>
      <c r="H8" s="1368" t="s">
        <v>1041</v>
      </c>
      <c r="I8" s="1574"/>
      <c r="J8" s="1575"/>
      <c r="K8" s="1599" t="s">
        <v>1043</v>
      </c>
      <c r="L8" s="1211"/>
      <c r="M8" s="1211"/>
      <c r="N8" s="1212"/>
      <c r="O8" s="967" t="s">
        <v>935</v>
      </c>
      <c r="P8" s="1388" t="s">
        <v>1044</v>
      </c>
      <c r="Q8" s="1172"/>
      <c r="R8" s="1172"/>
      <c r="S8" s="1172"/>
      <c r="T8" s="1172"/>
      <c r="U8" s="1172"/>
      <c r="V8" s="1172"/>
      <c r="W8" s="1172"/>
      <c r="X8" s="1172"/>
      <c r="Y8" s="1172"/>
      <c r="Z8" s="1172"/>
      <c r="AA8" s="968"/>
      <c r="AB8" s="968"/>
      <c r="AC8" s="968"/>
      <c r="AD8" s="968"/>
      <c r="AE8" s="968"/>
      <c r="AF8" s="968"/>
      <c r="AG8" s="969"/>
      <c r="AH8" s="974" t="s">
        <v>935</v>
      </c>
      <c r="AI8" s="1360" t="s">
        <v>114</v>
      </c>
      <c r="AJ8" s="1525"/>
      <c r="AK8" s="1525"/>
      <c r="AL8" s="1526"/>
      <c r="AM8" s="979"/>
      <c r="AN8" s="980"/>
      <c r="AO8" s="981"/>
    </row>
    <row r="9" spans="1:41" s="955" customFormat="1" ht="15.75" customHeight="1">
      <c r="A9" s="978"/>
      <c r="B9" s="68"/>
      <c r="C9" s="68"/>
      <c r="D9" s="77"/>
      <c r="E9" s="1519"/>
      <c r="F9" s="1520"/>
      <c r="G9" s="1521"/>
      <c r="H9" s="1522" t="s">
        <v>1045</v>
      </c>
      <c r="I9" s="1594"/>
      <c r="J9" s="1595"/>
      <c r="K9" s="1571" t="s">
        <v>569</v>
      </c>
      <c r="L9" s="1572"/>
      <c r="M9" s="1572"/>
      <c r="N9" s="1573"/>
      <c r="O9" s="90"/>
      <c r="P9" s="982" t="s">
        <v>935</v>
      </c>
      <c r="Q9" s="1390" t="s">
        <v>1080</v>
      </c>
      <c r="R9" s="1531"/>
      <c r="S9" s="1531"/>
      <c r="T9" s="1531"/>
      <c r="U9" s="1531"/>
      <c r="V9" s="1531"/>
      <c r="W9" s="1531"/>
      <c r="X9" s="1531"/>
      <c r="Y9" s="80" t="s">
        <v>1042</v>
      </c>
      <c r="Z9" s="1532"/>
      <c r="AA9" s="1532"/>
      <c r="AB9" s="1532"/>
      <c r="AC9" s="1539" t="s">
        <v>1046</v>
      </c>
      <c r="AD9" s="1539"/>
      <c r="AE9" s="1539"/>
      <c r="AF9" s="983" t="s">
        <v>116</v>
      </c>
      <c r="AG9" s="984"/>
      <c r="AH9" s="974" t="s">
        <v>935</v>
      </c>
      <c r="AI9" s="1360" t="s">
        <v>425</v>
      </c>
      <c r="AJ9" s="1525"/>
      <c r="AK9" s="1525"/>
      <c r="AL9" s="1526"/>
      <c r="AM9" s="979"/>
      <c r="AN9" s="980"/>
      <c r="AO9" s="981"/>
    </row>
    <row r="10" spans="1:41" s="955" customFormat="1" ht="15.75" customHeight="1">
      <c r="A10" s="978"/>
      <c r="B10" s="68"/>
      <c r="C10" s="68"/>
      <c r="D10" s="77"/>
      <c r="E10" s="1519"/>
      <c r="F10" s="1525"/>
      <c r="G10" s="1526"/>
      <c r="H10" s="1522" t="s">
        <v>1047</v>
      </c>
      <c r="I10" s="1594"/>
      <c r="J10" s="1595"/>
      <c r="K10" s="1368" t="s">
        <v>570</v>
      </c>
      <c r="L10" s="1574"/>
      <c r="M10" s="1574"/>
      <c r="N10" s="1575"/>
      <c r="O10" s="967" t="s">
        <v>935</v>
      </c>
      <c r="P10" s="1388" t="s">
        <v>1048</v>
      </c>
      <c r="Q10" s="1172"/>
      <c r="R10" s="1172"/>
      <c r="S10" s="1172"/>
      <c r="T10" s="1172"/>
      <c r="U10" s="1172"/>
      <c r="V10" s="1172"/>
      <c r="W10" s="1172"/>
      <c r="X10" s="1172"/>
      <c r="Y10" s="1172"/>
      <c r="Z10" s="1172"/>
      <c r="AA10" s="1172"/>
      <c r="AB10" s="1172"/>
      <c r="AC10" s="968"/>
      <c r="AD10" s="968"/>
      <c r="AE10" s="968"/>
      <c r="AF10" s="968"/>
      <c r="AG10" s="969"/>
      <c r="AH10" s="974" t="s">
        <v>935</v>
      </c>
      <c r="AI10" s="1360" t="s">
        <v>32</v>
      </c>
      <c r="AJ10" s="1525"/>
      <c r="AK10" s="1525"/>
      <c r="AL10" s="1526"/>
      <c r="AM10" s="979"/>
      <c r="AN10" s="980"/>
      <c r="AO10" s="981"/>
    </row>
    <row r="11" spans="1:41" s="955" customFormat="1" ht="15.75" customHeight="1">
      <c r="A11" s="978"/>
      <c r="B11" s="68"/>
      <c r="C11" s="68"/>
      <c r="D11" s="77"/>
      <c r="E11" s="1519"/>
      <c r="F11" s="1525"/>
      <c r="G11" s="1526"/>
      <c r="H11" s="1596"/>
      <c r="I11" s="1597"/>
      <c r="J11" s="1598"/>
      <c r="K11" s="1571" t="s">
        <v>1049</v>
      </c>
      <c r="L11" s="1572"/>
      <c r="M11" s="1572"/>
      <c r="N11" s="1573"/>
      <c r="O11" s="90"/>
      <c r="P11" s="982" t="s">
        <v>935</v>
      </c>
      <c r="Q11" s="1390" t="s">
        <v>1074</v>
      </c>
      <c r="R11" s="1531"/>
      <c r="S11" s="1531"/>
      <c r="T11" s="1531"/>
      <c r="U11" s="1531"/>
      <c r="V11" s="1531"/>
      <c r="W11" s="1531"/>
      <c r="X11" s="1531"/>
      <c r="Y11" s="80" t="s">
        <v>1042</v>
      </c>
      <c r="Z11" s="1532"/>
      <c r="AA11" s="1532"/>
      <c r="AB11" s="1532"/>
      <c r="AC11" s="80" t="s">
        <v>116</v>
      </c>
      <c r="AD11" s="90"/>
      <c r="AE11" s="90"/>
      <c r="AF11" s="90"/>
      <c r="AG11" s="244"/>
      <c r="AH11" s="974" t="s">
        <v>935</v>
      </c>
      <c r="AI11" s="1360"/>
      <c r="AJ11" s="1525"/>
      <c r="AK11" s="1525"/>
      <c r="AL11" s="1526"/>
      <c r="AM11" s="979"/>
      <c r="AN11" s="980"/>
      <c r="AO11" s="981"/>
    </row>
    <row r="12" spans="1:41" s="955" customFormat="1" ht="15.75" customHeight="1">
      <c r="A12" s="978"/>
      <c r="B12" s="68"/>
      <c r="C12" s="68"/>
      <c r="D12" s="77"/>
      <c r="E12" s="1519"/>
      <c r="F12" s="1520"/>
      <c r="G12" s="1521"/>
      <c r="H12" s="1587" t="s">
        <v>1076</v>
      </c>
      <c r="I12" s="1237"/>
      <c r="J12" s="1238"/>
      <c r="K12" s="1527" t="s">
        <v>50</v>
      </c>
      <c r="L12" s="1528"/>
      <c r="M12" s="1528"/>
      <c r="N12" s="1529"/>
      <c r="O12" s="973" t="s">
        <v>935</v>
      </c>
      <c r="P12" s="1363" t="s">
        <v>150</v>
      </c>
      <c r="Q12" s="1554"/>
      <c r="R12" s="1554"/>
      <c r="S12" s="1554"/>
      <c r="T12" s="1554"/>
      <c r="U12" s="1554"/>
      <c r="V12" s="1554"/>
      <c r="W12" s="1554"/>
      <c r="X12" s="986" t="s">
        <v>935</v>
      </c>
      <c r="Y12" s="1568" t="s">
        <v>151</v>
      </c>
      <c r="Z12" s="1170"/>
      <c r="AA12" s="1170"/>
      <c r="AB12" s="1170"/>
      <c r="AC12" s="1170"/>
      <c r="AD12" s="1170"/>
      <c r="AE12" s="1170"/>
      <c r="AF12" s="985"/>
      <c r="AG12" s="987"/>
      <c r="AH12" s="974" t="s">
        <v>935</v>
      </c>
      <c r="AI12" s="1556"/>
      <c r="AJ12" s="1556"/>
      <c r="AK12" s="1556"/>
      <c r="AL12" s="1557"/>
      <c r="AM12" s="979"/>
      <c r="AN12" s="980"/>
      <c r="AO12" s="981"/>
    </row>
    <row r="13" spans="1:41" s="955" customFormat="1" ht="15.75" customHeight="1">
      <c r="A13" s="978"/>
      <c r="B13" s="68"/>
      <c r="C13" s="68"/>
      <c r="D13" s="77"/>
      <c r="E13" s="1519"/>
      <c r="F13" s="1520"/>
      <c r="G13" s="1521"/>
      <c r="H13" s="1588"/>
      <c r="I13" s="1589"/>
      <c r="J13" s="1590"/>
      <c r="K13" s="988" t="s">
        <v>571</v>
      </c>
      <c r="L13" s="968"/>
      <c r="M13" s="968"/>
      <c r="N13" s="969"/>
      <c r="O13" s="1533" t="s">
        <v>1077</v>
      </c>
      <c r="P13" s="1517"/>
      <c r="Q13" s="1517"/>
      <c r="R13" s="1517"/>
      <c r="S13" s="1517"/>
      <c r="T13" s="1502"/>
      <c r="U13" s="1502"/>
      <c r="V13" s="1502"/>
      <c r="W13" s="1502"/>
      <c r="X13" s="1502"/>
      <c r="Y13" s="1502"/>
      <c r="Z13" s="1502"/>
      <c r="AA13" s="1502"/>
      <c r="AB13" s="1502"/>
      <c r="AC13" s="1502"/>
      <c r="AD13" s="1502"/>
      <c r="AE13" s="1502"/>
      <c r="AF13" s="1502"/>
      <c r="AG13" s="1503"/>
      <c r="AH13" s="990"/>
      <c r="AI13" s="1534"/>
      <c r="AJ13" s="1534"/>
      <c r="AK13" s="1534"/>
      <c r="AL13" s="1535"/>
      <c r="AM13" s="979"/>
      <c r="AN13" s="980"/>
      <c r="AO13" s="981"/>
    </row>
    <row r="14" spans="1:41" s="955" customFormat="1" ht="15.75" customHeight="1">
      <c r="A14" s="978"/>
      <c r="B14" s="68"/>
      <c r="C14" s="68"/>
      <c r="D14" s="77"/>
      <c r="E14" s="1106"/>
      <c r="F14" s="1107"/>
      <c r="G14" s="1108"/>
      <c r="H14" s="1588"/>
      <c r="I14" s="1589"/>
      <c r="J14" s="1590"/>
      <c r="K14" s="913"/>
      <c r="L14" s="956"/>
      <c r="M14" s="956"/>
      <c r="N14" s="957"/>
      <c r="O14" s="1120" t="s">
        <v>1078</v>
      </c>
      <c r="P14" s="1121"/>
      <c r="Q14" s="1121"/>
      <c r="R14" s="1121"/>
      <c r="S14" s="1121"/>
      <c r="T14" s="956"/>
      <c r="U14" s="956"/>
      <c r="V14" s="956"/>
      <c r="W14" s="956"/>
      <c r="X14" s="956"/>
      <c r="Y14" s="956"/>
      <c r="Z14" s="956"/>
      <c r="AA14" s="956"/>
      <c r="AB14" s="956"/>
      <c r="AC14" s="956"/>
      <c r="AD14" s="956"/>
      <c r="AE14" s="956"/>
      <c r="AF14" s="956" t="s">
        <v>116</v>
      </c>
      <c r="AG14" s="957"/>
      <c r="AH14" s="990"/>
      <c r="AI14" s="1109"/>
      <c r="AJ14" s="1109"/>
      <c r="AK14" s="1109"/>
      <c r="AL14" s="1110"/>
      <c r="AM14" s="979"/>
      <c r="AN14" s="980"/>
      <c r="AO14" s="981"/>
    </row>
    <row r="15" spans="1:41" s="955" customFormat="1" ht="15.75" customHeight="1">
      <c r="A15" s="978"/>
      <c r="B15" s="68"/>
      <c r="C15" s="68"/>
      <c r="D15" s="77"/>
      <c r="E15" s="1106"/>
      <c r="F15" s="1107"/>
      <c r="G15" s="1108"/>
      <c r="H15" s="1588"/>
      <c r="I15" s="1589"/>
      <c r="J15" s="1590"/>
      <c r="K15" s="913"/>
      <c r="L15" s="956"/>
      <c r="M15" s="956"/>
      <c r="N15" s="957"/>
      <c r="O15" s="1120" t="s">
        <v>1079</v>
      </c>
      <c r="P15" s="1121"/>
      <c r="Q15" s="1121"/>
      <c r="R15" s="1121"/>
      <c r="S15" s="1121"/>
      <c r="T15" s="956"/>
      <c r="U15" s="956"/>
      <c r="V15" s="956"/>
      <c r="W15" s="956"/>
      <c r="X15" s="956"/>
      <c r="Y15" s="956"/>
      <c r="Z15" s="956"/>
      <c r="AA15" s="956"/>
      <c r="AB15" s="956"/>
      <c r="AC15" s="956"/>
      <c r="AD15" s="956"/>
      <c r="AE15" s="956"/>
      <c r="AF15" s="956"/>
      <c r="AG15" s="957"/>
      <c r="AH15" s="990"/>
      <c r="AI15" s="1109"/>
      <c r="AJ15" s="1109"/>
      <c r="AK15" s="1109"/>
      <c r="AL15" s="1110"/>
      <c r="AM15" s="979"/>
      <c r="AN15" s="980"/>
      <c r="AO15" s="981"/>
    </row>
    <row r="16" spans="1:41" s="955" customFormat="1" ht="15.75" customHeight="1">
      <c r="A16" s="978"/>
      <c r="B16" s="68"/>
      <c r="C16" s="68"/>
      <c r="D16" s="77"/>
      <c r="E16" s="1519"/>
      <c r="F16" s="1520"/>
      <c r="G16" s="1521"/>
      <c r="H16" s="1588"/>
      <c r="I16" s="1589"/>
      <c r="J16" s="1590"/>
      <c r="K16" s="1522" t="s">
        <v>1075</v>
      </c>
      <c r="L16" s="1523"/>
      <c r="M16" s="1523"/>
      <c r="N16" s="1524"/>
      <c r="O16" s="967" t="s">
        <v>935</v>
      </c>
      <c r="P16" s="1388" t="s">
        <v>152</v>
      </c>
      <c r="Q16" s="1172"/>
      <c r="R16" s="1172"/>
      <c r="S16" s="1172"/>
      <c r="T16" s="1172"/>
      <c r="U16" s="968"/>
      <c r="V16" s="968"/>
      <c r="W16" s="968"/>
      <c r="X16" s="968"/>
      <c r="Y16" s="968"/>
      <c r="Z16" s="968"/>
      <c r="AA16" s="968"/>
      <c r="AB16" s="968"/>
      <c r="AC16" s="968"/>
      <c r="AD16" s="968"/>
      <c r="AE16" s="968"/>
      <c r="AF16" s="968"/>
      <c r="AG16" s="969"/>
      <c r="AH16" s="993"/>
      <c r="AI16" s="1506"/>
      <c r="AJ16" s="1507"/>
      <c r="AK16" s="1507"/>
      <c r="AL16" s="1508"/>
      <c r="AM16" s="979"/>
      <c r="AN16" s="980"/>
      <c r="AO16" s="981"/>
    </row>
    <row r="17" spans="1:41" s="955" customFormat="1" ht="15.75" customHeight="1">
      <c r="A17" s="978"/>
      <c r="B17" s="68"/>
      <c r="C17" s="68"/>
      <c r="D17" s="77"/>
      <c r="E17" s="1519"/>
      <c r="F17" s="1525"/>
      <c r="G17" s="1526"/>
      <c r="H17" s="1591"/>
      <c r="I17" s="1592"/>
      <c r="J17" s="1593"/>
      <c r="K17" s="994"/>
      <c r="L17" s="983"/>
      <c r="M17" s="983"/>
      <c r="N17" s="984"/>
      <c r="O17" s="995"/>
      <c r="P17" s="982" t="s">
        <v>935</v>
      </c>
      <c r="Q17" s="1390" t="s">
        <v>140</v>
      </c>
      <c r="R17" s="1530"/>
      <c r="S17" s="1530"/>
      <c r="T17" s="1530"/>
      <c r="U17" s="1530"/>
      <c r="V17" s="1530"/>
      <c r="W17" s="1530"/>
      <c r="X17" s="982" t="s">
        <v>935</v>
      </c>
      <c r="Y17" s="1390" t="s">
        <v>141</v>
      </c>
      <c r="Z17" s="1208"/>
      <c r="AA17" s="1208"/>
      <c r="AB17" s="1208"/>
      <c r="AC17" s="1208"/>
      <c r="AD17" s="1208"/>
      <c r="AE17" s="1208"/>
      <c r="AF17" s="983"/>
      <c r="AG17" s="984"/>
      <c r="AH17" s="996"/>
      <c r="AI17" s="1506"/>
      <c r="AJ17" s="1507"/>
      <c r="AK17" s="1507"/>
      <c r="AL17" s="1508"/>
      <c r="AM17" s="979"/>
      <c r="AN17" s="980"/>
      <c r="AO17" s="981"/>
    </row>
    <row r="18" spans="1:41" s="955" customFormat="1" ht="15.75" customHeight="1">
      <c r="A18" s="978"/>
      <c r="B18" s="68"/>
      <c r="C18" s="68"/>
      <c r="D18" s="77"/>
      <c r="E18" s="972"/>
      <c r="F18" s="956"/>
      <c r="G18" s="957"/>
      <c r="H18" s="680"/>
      <c r="I18" s="714"/>
      <c r="J18" s="715"/>
      <c r="K18" s="1527" t="s">
        <v>51</v>
      </c>
      <c r="L18" s="1528"/>
      <c r="M18" s="1528"/>
      <c r="N18" s="1529"/>
      <c r="O18" s="973" t="s">
        <v>935</v>
      </c>
      <c r="P18" s="1363" t="s">
        <v>121</v>
      </c>
      <c r="Q18" s="1170"/>
      <c r="R18" s="1170"/>
      <c r="S18" s="1170"/>
      <c r="T18" s="1170"/>
      <c r="U18" s="1170"/>
      <c r="V18" s="1170"/>
      <c r="W18" s="1170"/>
      <c r="X18" s="985"/>
      <c r="Y18" s="985"/>
      <c r="Z18" s="985"/>
      <c r="AA18" s="985"/>
      <c r="AB18" s="985"/>
      <c r="AC18" s="985"/>
      <c r="AD18" s="985"/>
      <c r="AE18" s="985"/>
      <c r="AF18" s="985"/>
      <c r="AG18" s="987"/>
      <c r="AH18" s="996"/>
      <c r="AI18" s="1506"/>
      <c r="AJ18" s="1509"/>
      <c r="AK18" s="1509"/>
      <c r="AL18" s="1510"/>
      <c r="AM18" s="979"/>
      <c r="AN18" s="980"/>
      <c r="AO18" s="981"/>
    </row>
    <row r="19" spans="1:41" s="955" customFormat="1" ht="15.75" customHeight="1">
      <c r="A19" s="978"/>
      <c r="B19" s="68"/>
      <c r="C19" s="68"/>
      <c r="D19" s="77"/>
      <c r="E19" s="972"/>
      <c r="F19" s="956"/>
      <c r="G19" s="957"/>
      <c r="H19" s="997"/>
      <c r="I19" s="991"/>
      <c r="J19" s="992"/>
      <c r="K19" s="1511" t="s">
        <v>491</v>
      </c>
      <c r="L19" s="1512"/>
      <c r="M19" s="1512"/>
      <c r="N19" s="1513"/>
      <c r="O19" s="967" t="s">
        <v>935</v>
      </c>
      <c r="P19" s="1388" t="s">
        <v>52</v>
      </c>
      <c r="Q19" s="1517"/>
      <c r="R19" s="1517"/>
      <c r="S19" s="1517"/>
      <c r="T19" s="1517"/>
      <c r="U19" s="1517"/>
      <c r="V19" s="998" t="s">
        <v>935</v>
      </c>
      <c r="W19" s="1388" t="s">
        <v>1051</v>
      </c>
      <c r="X19" s="1502"/>
      <c r="Y19" s="1502"/>
      <c r="Z19" s="1502"/>
      <c r="AA19" s="1502"/>
      <c r="AB19" s="1502"/>
      <c r="AC19" s="1502"/>
      <c r="AD19" s="1502"/>
      <c r="AE19" s="1502"/>
      <c r="AF19" s="1502"/>
      <c r="AG19" s="1503"/>
      <c r="AH19" s="996"/>
      <c r="AI19" s="1506"/>
      <c r="AJ19" s="1509"/>
      <c r="AK19" s="1509"/>
      <c r="AL19" s="1510"/>
      <c r="AM19" s="979"/>
      <c r="AN19" s="980"/>
      <c r="AO19" s="981"/>
    </row>
    <row r="20" spans="1:41" s="955" customFormat="1" ht="15.75" customHeight="1">
      <c r="A20" s="978"/>
      <c r="B20" s="68"/>
      <c r="C20" s="68"/>
      <c r="D20" s="77"/>
      <c r="E20" s="972"/>
      <c r="F20" s="956"/>
      <c r="G20" s="957"/>
      <c r="H20" s="1522" t="s">
        <v>1052</v>
      </c>
      <c r="I20" s="1496"/>
      <c r="J20" s="1497"/>
      <c r="K20" s="1514"/>
      <c r="L20" s="1515"/>
      <c r="M20" s="1515"/>
      <c r="N20" s="1516"/>
      <c r="O20" s="961" t="s">
        <v>935</v>
      </c>
      <c r="P20" s="1518" t="s">
        <v>181</v>
      </c>
      <c r="Q20" s="1208"/>
      <c r="R20" s="1208"/>
      <c r="S20" s="1208"/>
      <c r="T20" s="1208"/>
      <c r="U20" s="1208"/>
      <c r="V20" s="1208"/>
      <c r="W20" s="1208"/>
      <c r="X20" s="983"/>
      <c r="Y20" s="983"/>
      <c r="Z20" s="983"/>
      <c r="AA20" s="983"/>
      <c r="AB20" s="983"/>
      <c r="AC20" s="983"/>
      <c r="AD20" s="983"/>
      <c r="AE20" s="983"/>
      <c r="AF20" s="983"/>
      <c r="AG20" s="984"/>
      <c r="AH20" s="996"/>
      <c r="AI20" s="1506"/>
      <c r="AJ20" s="1509"/>
      <c r="AK20" s="1509"/>
      <c r="AL20" s="1510"/>
      <c r="AM20" s="979"/>
      <c r="AN20" s="980"/>
      <c r="AO20" s="981"/>
    </row>
    <row r="21" spans="1:41" s="955" customFormat="1" ht="15.75" customHeight="1">
      <c r="A21" s="978"/>
      <c r="B21" s="68"/>
      <c r="C21" s="68"/>
      <c r="D21" s="77"/>
      <c r="E21" s="972"/>
      <c r="F21" s="956"/>
      <c r="G21" s="957"/>
      <c r="H21" s="1522" t="s">
        <v>1053</v>
      </c>
      <c r="I21" s="1523"/>
      <c r="J21" s="1524"/>
      <c r="K21" s="1368" t="s">
        <v>492</v>
      </c>
      <c r="L21" s="1211"/>
      <c r="M21" s="1211"/>
      <c r="N21" s="1212"/>
      <c r="O21" s="967" t="s">
        <v>935</v>
      </c>
      <c r="P21" s="1501" t="s">
        <v>54</v>
      </c>
      <c r="Q21" s="1502"/>
      <c r="R21" s="1502"/>
      <c r="S21" s="1502"/>
      <c r="T21" s="1502"/>
      <c r="U21" s="1502"/>
      <c r="V21" s="1502"/>
      <c r="W21" s="1502"/>
      <c r="X21" s="1502"/>
      <c r="Y21" s="1502"/>
      <c r="Z21" s="1502"/>
      <c r="AA21" s="1502"/>
      <c r="AB21" s="1502"/>
      <c r="AC21" s="1502"/>
      <c r="AD21" s="1502"/>
      <c r="AE21" s="1502"/>
      <c r="AF21" s="1502"/>
      <c r="AG21" s="1503"/>
      <c r="AH21" s="980"/>
      <c r="AI21" s="980"/>
      <c r="AJ21" s="980"/>
      <c r="AK21" s="980"/>
      <c r="AL21" s="980"/>
      <c r="AM21" s="979"/>
      <c r="AN21" s="980"/>
      <c r="AO21" s="981"/>
    </row>
    <row r="22" spans="1:41" s="955" customFormat="1" ht="15.75" customHeight="1">
      <c r="A22" s="978"/>
      <c r="B22" s="68"/>
      <c r="C22" s="68"/>
      <c r="D22" s="77"/>
      <c r="E22" s="972"/>
      <c r="F22" s="956"/>
      <c r="G22" s="957"/>
      <c r="H22" s="972"/>
      <c r="I22" s="956"/>
      <c r="J22" s="957"/>
      <c r="K22" s="1495"/>
      <c r="L22" s="1496"/>
      <c r="M22" s="1496"/>
      <c r="N22" s="1497"/>
      <c r="O22" s="974" t="s">
        <v>935</v>
      </c>
      <c r="P22" s="1504" t="s">
        <v>53</v>
      </c>
      <c r="Q22" s="1504"/>
      <c r="R22" s="1504"/>
      <c r="S22" s="1504"/>
      <c r="T22" s="1504"/>
      <c r="U22" s="1504"/>
      <c r="V22" s="1504"/>
      <c r="W22" s="1504"/>
      <c r="X22" s="1504"/>
      <c r="Y22" s="1504"/>
      <c r="Z22" s="1504"/>
      <c r="AA22" s="1504"/>
      <c r="AB22" s="956"/>
      <c r="AC22" s="956"/>
      <c r="AD22" s="956"/>
      <c r="AE22" s="956"/>
      <c r="AF22" s="956"/>
      <c r="AG22" s="957"/>
      <c r="AH22" s="980"/>
      <c r="AI22" s="980"/>
      <c r="AJ22" s="980"/>
      <c r="AK22" s="980"/>
      <c r="AL22" s="980"/>
      <c r="AM22" s="979"/>
      <c r="AN22" s="980"/>
      <c r="AO22" s="981"/>
    </row>
    <row r="23" spans="1:41" s="955" customFormat="1" ht="15.75" customHeight="1" thickBot="1">
      <c r="A23" s="999"/>
      <c r="B23" s="88"/>
      <c r="C23" s="88"/>
      <c r="D23" s="1000"/>
      <c r="E23" s="1001"/>
      <c r="F23" s="1002"/>
      <c r="G23" s="1003"/>
      <c r="H23" s="1001"/>
      <c r="I23" s="1002"/>
      <c r="J23" s="1003"/>
      <c r="K23" s="1498"/>
      <c r="L23" s="1499"/>
      <c r="M23" s="1499"/>
      <c r="N23" s="1500"/>
      <c r="O23" s="1004" t="s">
        <v>935</v>
      </c>
      <c r="P23" s="1505" t="s">
        <v>1054</v>
      </c>
      <c r="Q23" s="1131"/>
      <c r="R23" s="1131"/>
      <c r="S23" s="1131"/>
      <c r="T23" s="1131"/>
      <c r="U23" s="1131"/>
      <c r="V23" s="1131"/>
      <c r="W23" s="1131"/>
      <c r="X23" s="1002"/>
      <c r="Y23" s="1002"/>
      <c r="Z23" s="1002"/>
      <c r="AA23" s="1002"/>
      <c r="AB23" s="1002"/>
      <c r="AC23" s="1002"/>
      <c r="AD23" s="1002"/>
      <c r="AE23" s="1002"/>
      <c r="AF23" s="1002"/>
      <c r="AG23" s="1003"/>
      <c r="AH23" s="1005"/>
      <c r="AI23" s="1005"/>
      <c r="AJ23" s="1005"/>
      <c r="AK23" s="1005"/>
      <c r="AL23" s="1005"/>
      <c r="AM23" s="1006"/>
      <c r="AN23" s="1005"/>
      <c r="AO23" s="1007"/>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sheetData>
  <sheetProtection/>
  <mergeCells count="84">
    <mergeCell ref="H20:J20"/>
    <mergeCell ref="H21:J21"/>
    <mergeCell ref="H9:J9"/>
    <mergeCell ref="H10:J10"/>
    <mergeCell ref="H11:J11"/>
    <mergeCell ref="H8:J8"/>
    <mergeCell ref="Y12:AE12"/>
    <mergeCell ref="A4:D4"/>
    <mergeCell ref="A5:D5"/>
    <mergeCell ref="K9:N9"/>
    <mergeCell ref="K10:N10"/>
    <mergeCell ref="K11:N11"/>
    <mergeCell ref="K12:N12"/>
    <mergeCell ref="C7:D7"/>
    <mergeCell ref="E4:G4"/>
    <mergeCell ref="E5:G5"/>
    <mergeCell ref="AI10:AL10"/>
    <mergeCell ref="AI11:AL11"/>
    <mergeCell ref="AI12:AL12"/>
    <mergeCell ref="AM4:AO4"/>
    <mergeCell ref="AM5:AO5"/>
    <mergeCell ref="AI6:AL6"/>
    <mergeCell ref="AI7:AL7"/>
    <mergeCell ref="AI8:AL8"/>
    <mergeCell ref="AM6:AO6"/>
    <mergeCell ref="H4:N4"/>
    <mergeCell ref="P4:AG4"/>
    <mergeCell ref="K3:N3"/>
    <mergeCell ref="O3:AG3"/>
    <mergeCell ref="P5:AG5"/>
    <mergeCell ref="P6:S6"/>
    <mergeCell ref="H6:N6"/>
    <mergeCell ref="AH3:AL3"/>
    <mergeCell ref="AM3:AO3"/>
    <mergeCell ref="A1:AO1"/>
    <mergeCell ref="A2:D2"/>
    <mergeCell ref="E2:G2"/>
    <mergeCell ref="H2:J3"/>
    <mergeCell ref="K2:AL2"/>
    <mergeCell ref="AM2:AO2"/>
    <mergeCell ref="A3:D3"/>
    <mergeCell ref="E3:G3"/>
    <mergeCell ref="P8:Z8"/>
    <mergeCell ref="Q9:X9"/>
    <mergeCell ref="Z9:AB9"/>
    <mergeCell ref="P7:AG7"/>
    <mergeCell ref="AC9:AE9"/>
    <mergeCell ref="E10:G10"/>
    <mergeCell ref="P10:AB10"/>
    <mergeCell ref="E8:G8"/>
    <mergeCell ref="H7:N7"/>
    <mergeCell ref="K8:N8"/>
    <mergeCell ref="Q11:X11"/>
    <mergeCell ref="Z11:AB11"/>
    <mergeCell ref="E9:G9"/>
    <mergeCell ref="E11:G11"/>
    <mergeCell ref="O13:AG13"/>
    <mergeCell ref="AI13:AL13"/>
    <mergeCell ref="E12:G12"/>
    <mergeCell ref="E13:G13"/>
    <mergeCell ref="P12:W12"/>
    <mergeCell ref="AI9:AL9"/>
    <mergeCell ref="E16:G16"/>
    <mergeCell ref="K16:N16"/>
    <mergeCell ref="P16:T16"/>
    <mergeCell ref="AI16:AL16"/>
    <mergeCell ref="E17:G17"/>
    <mergeCell ref="K18:N18"/>
    <mergeCell ref="Q17:W17"/>
    <mergeCell ref="H12:J17"/>
    <mergeCell ref="AI17:AL17"/>
    <mergeCell ref="AI18:AL18"/>
    <mergeCell ref="K19:N20"/>
    <mergeCell ref="P19:U19"/>
    <mergeCell ref="W19:AG19"/>
    <mergeCell ref="P20:W20"/>
    <mergeCell ref="AI20:AL20"/>
    <mergeCell ref="AI19:AL19"/>
    <mergeCell ref="Y17:AE17"/>
    <mergeCell ref="K21:N23"/>
    <mergeCell ref="P21:AG21"/>
    <mergeCell ref="P22:AA22"/>
    <mergeCell ref="P23:W23"/>
    <mergeCell ref="P18:W18"/>
  </mergeCells>
  <dataValidations count="3">
    <dataValidation type="list" allowBlank="1" showInputMessage="1" showErrorMessage="1" sqref="E5:G5">
      <formula1>"4,3,2,1"</formula1>
    </dataValidation>
    <dataValidation type="list" allowBlank="1" showInputMessage="1" showErrorMessage="1" sqref="AH6:AH12 O4:O8 P9 O12 X12 O10 P11 O16 P17 X17 V19 O18:O23">
      <formula1>"□,■"</formula1>
    </dataValidation>
    <dataValidation type="list" allowBlank="1" showInputMessage="1" showErrorMessage="1" sqref="B7">
      <formula1>"1,2,3,4,5,6,7,8"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11.xml><?xml version="1.0" encoding="utf-8"?>
<worksheet xmlns="http://schemas.openxmlformats.org/spreadsheetml/2006/main" xmlns:r="http://schemas.openxmlformats.org/officeDocument/2006/relationships">
  <sheetPr>
    <tabColor rgb="FFFC04DE"/>
    <pageSetUpPr fitToPage="1"/>
  </sheetPr>
  <dimension ref="A1:AP27"/>
  <sheetViews>
    <sheetView showGridLines="0" view="pageBreakPreview" zoomScaleSheetLayoutView="100" zoomScalePageLayoutView="0" workbookViewId="0" topLeftCell="A1">
      <selection activeCell="E5" sqref="E5:G5"/>
    </sheetView>
  </sheetViews>
  <sheetFormatPr defaultColWidth="9.00390625" defaultRowHeight="13.5"/>
  <cols>
    <col min="1" max="41" width="2.625" style="66" customWidth="1"/>
    <col min="42" max="16384" width="9.00390625" style="66" customWidth="1"/>
  </cols>
  <sheetData>
    <row r="1" spans="1:42" s="31" customFormat="1" ht="27.75" customHeight="1" thickBot="1">
      <c r="A1" s="1130" t="s">
        <v>963</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s="955" customFormat="1" ht="15.75" customHeight="1">
      <c r="A4" s="1569" t="s">
        <v>1036</v>
      </c>
      <c r="B4" s="1548"/>
      <c r="C4" s="1548"/>
      <c r="D4" s="1549"/>
      <c r="E4" s="1578" t="s">
        <v>5</v>
      </c>
      <c r="F4" s="1579"/>
      <c r="G4" s="1580"/>
      <c r="H4" s="1373" t="s">
        <v>153</v>
      </c>
      <c r="I4" s="1374"/>
      <c r="J4" s="1374"/>
      <c r="K4" s="1374"/>
      <c r="L4" s="1374"/>
      <c r="M4" s="1374"/>
      <c r="N4" s="1375"/>
      <c r="O4" s="954" t="s">
        <v>935</v>
      </c>
      <c r="P4" s="1547" t="s">
        <v>810</v>
      </c>
      <c r="Q4" s="1548"/>
      <c r="R4" s="1548"/>
      <c r="S4" s="1548"/>
      <c r="T4" s="1548"/>
      <c r="U4" s="1548"/>
      <c r="V4" s="1548"/>
      <c r="W4" s="1548"/>
      <c r="X4" s="1548"/>
      <c r="Y4" s="1548"/>
      <c r="Z4" s="1548"/>
      <c r="AA4" s="1548"/>
      <c r="AB4" s="1548"/>
      <c r="AC4" s="1548"/>
      <c r="AD4" s="1548"/>
      <c r="AE4" s="1548"/>
      <c r="AF4" s="1548"/>
      <c r="AG4" s="1549"/>
      <c r="AH4" s="349"/>
      <c r="AI4" s="89"/>
      <c r="AJ4" s="89"/>
      <c r="AK4" s="89"/>
      <c r="AL4" s="348"/>
      <c r="AM4" s="1558" t="s">
        <v>509</v>
      </c>
      <c r="AN4" s="1559"/>
      <c r="AO4" s="1560"/>
    </row>
    <row r="5" spans="1:41" s="955" customFormat="1" ht="15.75" customHeight="1">
      <c r="A5" s="1570" t="s">
        <v>1038</v>
      </c>
      <c r="B5" s="1525"/>
      <c r="C5" s="1525"/>
      <c r="D5" s="1526"/>
      <c r="E5" s="1581"/>
      <c r="F5" s="1582"/>
      <c r="G5" s="1583"/>
      <c r="H5" s="958"/>
      <c r="I5" s="959"/>
      <c r="J5" s="959"/>
      <c r="K5" s="959"/>
      <c r="L5" s="959"/>
      <c r="M5" s="959"/>
      <c r="N5" s="960"/>
      <c r="O5" s="961" t="s">
        <v>935</v>
      </c>
      <c r="P5" s="1550" t="s">
        <v>811</v>
      </c>
      <c r="Q5" s="1550"/>
      <c r="R5" s="1550"/>
      <c r="S5" s="1550"/>
      <c r="T5" s="1550"/>
      <c r="U5" s="1550"/>
      <c r="V5" s="1550"/>
      <c r="W5" s="1550"/>
      <c r="X5" s="1550"/>
      <c r="Y5" s="1550"/>
      <c r="Z5" s="1550"/>
      <c r="AA5" s="1550"/>
      <c r="AB5" s="1550"/>
      <c r="AC5" s="1550"/>
      <c r="AD5" s="1550"/>
      <c r="AE5" s="1550"/>
      <c r="AF5" s="1550"/>
      <c r="AG5" s="1551"/>
      <c r="AH5" s="81"/>
      <c r="AI5" s="68"/>
      <c r="AJ5" s="68"/>
      <c r="AK5" s="68"/>
      <c r="AL5" s="77"/>
      <c r="AM5" s="1561" t="s">
        <v>1039</v>
      </c>
      <c r="AN5" s="1562"/>
      <c r="AO5" s="1563"/>
    </row>
    <row r="6" spans="1:41" s="955" customFormat="1" ht="15.75" customHeight="1">
      <c r="A6" s="962"/>
      <c r="B6" s="956"/>
      <c r="C6" s="956"/>
      <c r="D6" s="957"/>
      <c r="E6" s="913"/>
      <c r="F6" s="956"/>
      <c r="G6" s="957"/>
      <c r="H6" s="1584" t="s">
        <v>805</v>
      </c>
      <c r="I6" s="1585"/>
      <c r="J6" s="1585"/>
      <c r="K6" s="1585"/>
      <c r="L6" s="1585"/>
      <c r="M6" s="1585"/>
      <c r="N6" s="1586"/>
      <c r="O6" s="963" t="s">
        <v>935</v>
      </c>
      <c r="P6" s="1552" t="s">
        <v>1041</v>
      </c>
      <c r="Q6" s="1553"/>
      <c r="R6" s="1553"/>
      <c r="S6" s="1553"/>
      <c r="T6" s="964"/>
      <c r="U6" s="964"/>
      <c r="V6" s="964"/>
      <c r="W6" s="964"/>
      <c r="X6" s="965"/>
      <c r="Y6" s="965"/>
      <c r="Z6" s="965"/>
      <c r="AA6" s="965"/>
      <c r="AB6" s="965"/>
      <c r="AC6" s="965"/>
      <c r="AD6" s="965"/>
      <c r="AE6" s="965"/>
      <c r="AF6" s="965"/>
      <c r="AG6" s="966"/>
      <c r="AH6" s="967" t="s">
        <v>935</v>
      </c>
      <c r="AI6" s="1564" t="s">
        <v>11</v>
      </c>
      <c r="AJ6" s="1502"/>
      <c r="AK6" s="1502"/>
      <c r="AL6" s="1503"/>
      <c r="AM6" s="1565" t="s">
        <v>935</v>
      </c>
      <c r="AN6" s="1566"/>
      <c r="AO6" s="1567"/>
    </row>
    <row r="7" spans="1:41" s="955" customFormat="1" ht="15.75" customHeight="1">
      <c r="A7" s="970" t="s">
        <v>1042</v>
      </c>
      <c r="B7" s="971"/>
      <c r="C7" s="1576" t="s">
        <v>49</v>
      </c>
      <c r="D7" s="1577"/>
      <c r="E7" s="972"/>
      <c r="F7" s="956"/>
      <c r="G7" s="957"/>
      <c r="H7" s="1522"/>
      <c r="I7" s="1523"/>
      <c r="J7" s="1523"/>
      <c r="K7" s="1523"/>
      <c r="L7" s="1523"/>
      <c r="M7" s="1523"/>
      <c r="N7" s="1524"/>
      <c r="O7" s="973" t="s">
        <v>935</v>
      </c>
      <c r="P7" s="1536" t="s">
        <v>1073</v>
      </c>
      <c r="Q7" s="1537"/>
      <c r="R7" s="1537"/>
      <c r="S7" s="1537"/>
      <c r="T7" s="1538"/>
      <c r="U7" s="1538"/>
      <c r="V7" s="1538"/>
      <c r="W7" s="1169"/>
      <c r="X7" s="1169"/>
      <c r="Y7" s="1169"/>
      <c r="Z7" s="1169"/>
      <c r="AA7" s="1169"/>
      <c r="AB7" s="1169"/>
      <c r="AC7" s="1169"/>
      <c r="AD7" s="1169"/>
      <c r="AE7" s="1169"/>
      <c r="AF7" s="1169"/>
      <c r="AG7" s="1248"/>
      <c r="AH7" s="974" t="s">
        <v>935</v>
      </c>
      <c r="AI7" s="1360" t="s">
        <v>12</v>
      </c>
      <c r="AJ7" s="1525"/>
      <c r="AK7" s="1525"/>
      <c r="AL7" s="1526"/>
      <c r="AM7" s="975"/>
      <c r="AN7" s="976"/>
      <c r="AO7" s="977"/>
    </row>
    <row r="8" spans="1:41" s="955" customFormat="1" ht="15.75" customHeight="1">
      <c r="A8" s="978"/>
      <c r="B8" s="68"/>
      <c r="C8" s="68"/>
      <c r="D8" s="77"/>
      <c r="E8" s="1555"/>
      <c r="F8" s="1525"/>
      <c r="G8" s="1526"/>
      <c r="H8" s="1368" t="s">
        <v>1041</v>
      </c>
      <c r="I8" s="1574"/>
      <c r="J8" s="1575"/>
      <c r="K8" s="1599" t="s">
        <v>1043</v>
      </c>
      <c r="L8" s="1211"/>
      <c r="M8" s="1211"/>
      <c r="N8" s="1212"/>
      <c r="O8" s="967" t="s">
        <v>935</v>
      </c>
      <c r="P8" s="1388" t="s">
        <v>1044</v>
      </c>
      <c r="Q8" s="1172"/>
      <c r="R8" s="1172"/>
      <c r="S8" s="1172"/>
      <c r="T8" s="1172"/>
      <c r="U8" s="1172"/>
      <c r="V8" s="1172"/>
      <c r="W8" s="1172"/>
      <c r="X8" s="1172"/>
      <c r="Y8" s="1172"/>
      <c r="Z8" s="1172"/>
      <c r="AA8" s="968"/>
      <c r="AB8" s="968"/>
      <c r="AC8" s="968"/>
      <c r="AD8" s="968"/>
      <c r="AE8" s="968"/>
      <c r="AF8" s="968"/>
      <c r="AG8" s="969"/>
      <c r="AH8" s="974" t="s">
        <v>935</v>
      </c>
      <c r="AI8" s="1360" t="s">
        <v>114</v>
      </c>
      <c r="AJ8" s="1525"/>
      <c r="AK8" s="1525"/>
      <c r="AL8" s="1526"/>
      <c r="AM8" s="979"/>
      <c r="AN8" s="980"/>
      <c r="AO8" s="981"/>
    </row>
    <row r="9" spans="1:41" s="955" customFormat="1" ht="15.75" customHeight="1">
      <c r="A9" s="978"/>
      <c r="B9" s="68"/>
      <c r="C9" s="68"/>
      <c r="D9" s="77"/>
      <c r="E9" s="1519"/>
      <c r="F9" s="1520"/>
      <c r="G9" s="1521"/>
      <c r="H9" s="1522" t="s">
        <v>1045</v>
      </c>
      <c r="I9" s="1594"/>
      <c r="J9" s="1595"/>
      <c r="K9" s="1571" t="s">
        <v>569</v>
      </c>
      <c r="L9" s="1572"/>
      <c r="M9" s="1572"/>
      <c r="N9" s="1573"/>
      <c r="O9" s="90"/>
      <c r="P9" s="982" t="s">
        <v>935</v>
      </c>
      <c r="Q9" s="1390" t="s">
        <v>1080</v>
      </c>
      <c r="R9" s="1531"/>
      <c r="S9" s="1531"/>
      <c r="T9" s="1531"/>
      <c r="U9" s="1531"/>
      <c r="V9" s="1531"/>
      <c r="W9" s="1531"/>
      <c r="X9" s="1531"/>
      <c r="Y9" s="80" t="s">
        <v>1042</v>
      </c>
      <c r="Z9" s="1532"/>
      <c r="AA9" s="1532"/>
      <c r="AB9" s="1532"/>
      <c r="AC9" s="1539" t="s">
        <v>1046</v>
      </c>
      <c r="AD9" s="1539"/>
      <c r="AE9" s="1539"/>
      <c r="AF9" s="983" t="s">
        <v>116</v>
      </c>
      <c r="AG9" s="984"/>
      <c r="AH9" s="974" t="s">
        <v>935</v>
      </c>
      <c r="AI9" s="1360" t="s">
        <v>425</v>
      </c>
      <c r="AJ9" s="1525"/>
      <c r="AK9" s="1525"/>
      <c r="AL9" s="1526"/>
      <c r="AM9" s="979"/>
      <c r="AN9" s="980"/>
      <c r="AO9" s="981"/>
    </row>
    <row r="10" spans="1:41" s="955" customFormat="1" ht="15.75" customHeight="1">
      <c r="A10" s="978"/>
      <c r="B10" s="68"/>
      <c r="C10" s="68"/>
      <c r="D10" s="77"/>
      <c r="E10" s="1519"/>
      <c r="F10" s="1525"/>
      <c r="G10" s="1526"/>
      <c r="H10" s="1522" t="s">
        <v>1047</v>
      </c>
      <c r="I10" s="1594"/>
      <c r="J10" s="1595"/>
      <c r="K10" s="1368" t="s">
        <v>570</v>
      </c>
      <c r="L10" s="1574"/>
      <c r="M10" s="1574"/>
      <c r="N10" s="1575"/>
      <c r="O10" s="967" t="s">
        <v>935</v>
      </c>
      <c r="P10" s="1388" t="s">
        <v>1048</v>
      </c>
      <c r="Q10" s="1172"/>
      <c r="R10" s="1172"/>
      <c r="S10" s="1172"/>
      <c r="T10" s="1172"/>
      <c r="U10" s="1172"/>
      <c r="V10" s="1172"/>
      <c r="W10" s="1172"/>
      <c r="X10" s="1172"/>
      <c r="Y10" s="1172"/>
      <c r="Z10" s="1172"/>
      <c r="AA10" s="1172"/>
      <c r="AB10" s="1172"/>
      <c r="AC10" s="968"/>
      <c r="AD10" s="968"/>
      <c r="AE10" s="968"/>
      <c r="AF10" s="968"/>
      <c r="AG10" s="969"/>
      <c r="AH10" s="974" t="s">
        <v>935</v>
      </c>
      <c r="AI10" s="1360" t="s">
        <v>32</v>
      </c>
      <c r="AJ10" s="1525"/>
      <c r="AK10" s="1525"/>
      <c r="AL10" s="1526"/>
      <c r="AM10" s="979"/>
      <c r="AN10" s="980"/>
      <c r="AO10" s="981"/>
    </row>
    <row r="11" spans="1:41" s="955" customFormat="1" ht="15.75" customHeight="1">
      <c r="A11" s="978"/>
      <c r="B11" s="68"/>
      <c r="C11" s="68"/>
      <c r="D11" s="77"/>
      <c r="E11" s="1519"/>
      <c r="F11" s="1525"/>
      <c r="G11" s="1526"/>
      <c r="H11" s="1596"/>
      <c r="I11" s="1597"/>
      <c r="J11" s="1598"/>
      <c r="K11" s="1571" t="s">
        <v>1049</v>
      </c>
      <c r="L11" s="1572"/>
      <c r="M11" s="1572"/>
      <c r="N11" s="1573"/>
      <c r="O11" s="90"/>
      <c r="P11" s="982" t="s">
        <v>935</v>
      </c>
      <c r="Q11" s="1390" t="s">
        <v>1074</v>
      </c>
      <c r="R11" s="1531"/>
      <c r="S11" s="1531"/>
      <c r="T11" s="1531"/>
      <c r="U11" s="1531"/>
      <c r="V11" s="1531"/>
      <c r="W11" s="1531"/>
      <c r="X11" s="1531"/>
      <c r="Y11" s="80" t="s">
        <v>1042</v>
      </c>
      <c r="Z11" s="1532"/>
      <c r="AA11" s="1532"/>
      <c r="AB11" s="1532"/>
      <c r="AC11" s="80" t="s">
        <v>116</v>
      </c>
      <c r="AD11" s="90"/>
      <c r="AE11" s="90"/>
      <c r="AF11" s="90"/>
      <c r="AG11" s="244"/>
      <c r="AH11" s="974" t="s">
        <v>935</v>
      </c>
      <c r="AI11" s="1360"/>
      <c r="AJ11" s="1525"/>
      <c r="AK11" s="1525"/>
      <c r="AL11" s="1526"/>
      <c r="AM11" s="979"/>
      <c r="AN11" s="980"/>
      <c r="AO11" s="981"/>
    </row>
    <row r="12" spans="1:41" s="955" customFormat="1" ht="15.75" customHeight="1">
      <c r="A12" s="978"/>
      <c r="B12" s="68"/>
      <c r="C12" s="68"/>
      <c r="D12" s="77"/>
      <c r="E12" s="1519"/>
      <c r="F12" s="1520"/>
      <c r="G12" s="1521"/>
      <c r="H12" s="1522"/>
      <c r="I12" s="1594"/>
      <c r="J12" s="1595"/>
      <c r="K12" s="1527" t="s">
        <v>50</v>
      </c>
      <c r="L12" s="1528"/>
      <c r="M12" s="1528"/>
      <c r="N12" s="1529"/>
      <c r="O12" s="973" t="s">
        <v>935</v>
      </c>
      <c r="P12" s="1363" t="s">
        <v>150</v>
      </c>
      <c r="Q12" s="1554"/>
      <c r="R12" s="1554"/>
      <c r="S12" s="1554"/>
      <c r="T12" s="1554"/>
      <c r="U12" s="1554"/>
      <c r="V12" s="1554"/>
      <c r="W12" s="1554"/>
      <c r="X12" s="986" t="s">
        <v>935</v>
      </c>
      <c r="Y12" s="1568" t="s">
        <v>151</v>
      </c>
      <c r="Z12" s="1170"/>
      <c r="AA12" s="1170"/>
      <c r="AB12" s="1170"/>
      <c r="AC12" s="1170"/>
      <c r="AD12" s="1170"/>
      <c r="AE12" s="1170"/>
      <c r="AF12" s="985"/>
      <c r="AG12" s="987"/>
      <c r="AH12" s="974" t="s">
        <v>935</v>
      </c>
      <c r="AI12" s="1556"/>
      <c r="AJ12" s="1556"/>
      <c r="AK12" s="1556"/>
      <c r="AL12" s="1557"/>
      <c r="AM12" s="979"/>
      <c r="AN12" s="980"/>
      <c r="AO12" s="981"/>
    </row>
    <row r="13" spans="1:41" s="955" customFormat="1" ht="15.75" customHeight="1">
      <c r="A13" s="978"/>
      <c r="B13" s="68"/>
      <c r="C13" s="68"/>
      <c r="D13" s="77"/>
      <c r="E13" s="1519"/>
      <c r="F13" s="1520"/>
      <c r="G13" s="1521"/>
      <c r="H13" s="1522" t="s">
        <v>1050</v>
      </c>
      <c r="I13" s="1594"/>
      <c r="J13" s="1595"/>
      <c r="K13" s="988" t="s">
        <v>571</v>
      </c>
      <c r="L13" s="968"/>
      <c r="M13" s="968"/>
      <c r="N13" s="969"/>
      <c r="O13" s="1533" t="s">
        <v>1077</v>
      </c>
      <c r="P13" s="1517"/>
      <c r="Q13" s="1517"/>
      <c r="R13" s="1517"/>
      <c r="S13" s="1517"/>
      <c r="T13" s="1502"/>
      <c r="U13" s="1502"/>
      <c r="V13" s="1502"/>
      <c r="W13" s="1502"/>
      <c r="X13" s="1502"/>
      <c r="Y13" s="1502"/>
      <c r="Z13" s="1502"/>
      <c r="AA13" s="1502"/>
      <c r="AB13" s="1502"/>
      <c r="AC13" s="1502"/>
      <c r="AD13" s="1502"/>
      <c r="AE13" s="1502"/>
      <c r="AF13" s="1502"/>
      <c r="AG13" s="1503"/>
      <c r="AH13" s="990"/>
      <c r="AI13" s="1534"/>
      <c r="AJ13" s="1534"/>
      <c r="AK13" s="1534"/>
      <c r="AL13" s="1535"/>
      <c r="AM13" s="979"/>
      <c r="AN13" s="980"/>
      <c r="AO13" s="981"/>
    </row>
    <row r="14" spans="1:41" s="955" customFormat="1" ht="15.75" customHeight="1">
      <c r="A14" s="978"/>
      <c r="B14" s="68"/>
      <c r="C14" s="68"/>
      <c r="D14" s="77"/>
      <c r="E14" s="1106"/>
      <c r="F14" s="1107"/>
      <c r="G14" s="1108"/>
      <c r="H14" s="1103"/>
      <c r="I14" s="1104"/>
      <c r="J14" s="1105"/>
      <c r="K14" s="913"/>
      <c r="L14" s="956"/>
      <c r="M14" s="956"/>
      <c r="N14" s="957"/>
      <c r="O14" s="1120" t="s">
        <v>1078</v>
      </c>
      <c r="P14" s="1121"/>
      <c r="Q14" s="1121"/>
      <c r="R14" s="1121"/>
      <c r="S14" s="1121"/>
      <c r="T14" s="956"/>
      <c r="U14" s="956"/>
      <c r="V14" s="956"/>
      <c r="W14" s="956"/>
      <c r="X14" s="956"/>
      <c r="Y14" s="956"/>
      <c r="Z14" s="956"/>
      <c r="AA14" s="956"/>
      <c r="AB14" s="956"/>
      <c r="AC14" s="956"/>
      <c r="AD14" s="956"/>
      <c r="AE14" s="956"/>
      <c r="AF14" s="956" t="s">
        <v>116</v>
      </c>
      <c r="AG14" s="957"/>
      <c r="AH14" s="990"/>
      <c r="AI14" s="1109"/>
      <c r="AJ14" s="1109"/>
      <c r="AK14" s="1109"/>
      <c r="AL14" s="1110"/>
      <c r="AM14" s="979"/>
      <c r="AN14" s="980"/>
      <c r="AO14" s="981"/>
    </row>
    <row r="15" spans="1:41" s="955" customFormat="1" ht="15.75" customHeight="1">
      <c r="A15" s="978"/>
      <c r="B15" s="68"/>
      <c r="C15" s="68"/>
      <c r="D15" s="77"/>
      <c r="E15" s="1106"/>
      <c r="F15" s="1107"/>
      <c r="G15" s="1108"/>
      <c r="H15" s="1103"/>
      <c r="I15" s="1104"/>
      <c r="J15" s="1105"/>
      <c r="K15" s="913"/>
      <c r="L15" s="956"/>
      <c r="M15" s="956"/>
      <c r="N15" s="957"/>
      <c r="O15" s="1120" t="s">
        <v>1079</v>
      </c>
      <c r="P15" s="1121"/>
      <c r="Q15" s="1121"/>
      <c r="R15" s="1121"/>
      <c r="S15" s="1121"/>
      <c r="T15" s="956"/>
      <c r="U15" s="956"/>
      <c r="V15" s="956"/>
      <c r="W15" s="956"/>
      <c r="X15" s="956"/>
      <c r="Y15" s="956"/>
      <c r="Z15" s="956"/>
      <c r="AA15" s="956"/>
      <c r="AB15" s="956"/>
      <c r="AC15" s="956"/>
      <c r="AD15" s="956"/>
      <c r="AE15" s="956"/>
      <c r="AF15" s="956"/>
      <c r="AG15" s="957"/>
      <c r="AH15" s="990"/>
      <c r="AI15" s="1109"/>
      <c r="AJ15" s="1109"/>
      <c r="AK15" s="1109"/>
      <c r="AL15" s="1110"/>
      <c r="AM15" s="979"/>
      <c r="AN15" s="980"/>
      <c r="AO15" s="981"/>
    </row>
    <row r="16" spans="1:41" s="955" customFormat="1" ht="15.75" customHeight="1">
      <c r="A16" s="978"/>
      <c r="B16" s="68"/>
      <c r="C16" s="68"/>
      <c r="D16" s="77"/>
      <c r="E16" s="1519"/>
      <c r="F16" s="1520"/>
      <c r="G16" s="1521"/>
      <c r="H16" s="1522" t="s">
        <v>1047</v>
      </c>
      <c r="I16" s="1594"/>
      <c r="J16" s="1595"/>
      <c r="K16" s="1522" t="s">
        <v>1075</v>
      </c>
      <c r="L16" s="1523"/>
      <c r="M16" s="1523"/>
      <c r="N16" s="1524"/>
      <c r="O16" s="967" t="s">
        <v>935</v>
      </c>
      <c r="P16" s="1388" t="s">
        <v>152</v>
      </c>
      <c r="Q16" s="1172"/>
      <c r="R16" s="1172"/>
      <c r="S16" s="1172"/>
      <c r="T16" s="1172"/>
      <c r="U16" s="968"/>
      <c r="V16" s="968"/>
      <c r="W16" s="968"/>
      <c r="X16" s="968"/>
      <c r="Y16" s="968"/>
      <c r="Z16" s="968"/>
      <c r="AA16" s="968"/>
      <c r="AB16" s="968"/>
      <c r="AC16" s="968"/>
      <c r="AD16" s="968"/>
      <c r="AE16" s="968"/>
      <c r="AF16" s="968"/>
      <c r="AG16" s="969"/>
      <c r="AH16" s="993"/>
      <c r="AI16" s="1506"/>
      <c r="AJ16" s="1507"/>
      <c r="AK16" s="1507"/>
      <c r="AL16" s="1508"/>
      <c r="AM16" s="979"/>
      <c r="AN16" s="980"/>
      <c r="AO16" s="981"/>
    </row>
    <row r="17" spans="1:41" s="955" customFormat="1" ht="15.75" customHeight="1">
      <c r="A17" s="978"/>
      <c r="B17" s="68"/>
      <c r="C17" s="68"/>
      <c r="D17" s="77"/>
      <c r="E17" s="1519"/>
      <c r="F17" s="1525"/>
      <c r="G17" s="1526"/>
      <c r="H17" s="1571"/>
      <c r="I17" s="1600"/>
      <c r="J17" s="1601"/>
      <c r="K17" s="994"/>
      <c r="L17" s="983"/>
      <c r="M17" s="983"/>
      <c r="N17" s="984"/>
      <c r="O17" s="995"/>
      <c r="P17" s="982" t="s">
        <v>935</v>
      </c>
      <c r="Q17" s="1390" t="s">
        <v>140</v>
      </c>
      <c r="R17" s="1530"/>
      <c r="S17" s="1530"/>
      <c r="T17" s="1530"/>
      <c r="U17" s="1530"/>
      <c r="V17" s="1530"/>
      <c r="W17" s="1530"/>
      <c r="X17" s="982" t="s">
        <v>935</v>
      </c>
      <c r="Y17" s="1390" t="s">
        <v>141</v>
      </c>
      <c r="Z17" s="1208"/>
      <c r="AA17" s="1208"/>
      <c r="AB17" s="1208"/>
      <c r="AC17" s="1208"/>
      <c r="AD17" s="1208"/>
      <c r="AE17" s="1208"/>
      <c r="AF17" s="983"/>
      <c r="AG17" s="984"/>
      <c r="AH17" s="996"/>
      <c r="AI17" s="1506"/>
      <c r="AJ17" s="1507"/>
      <c r="AK17" s="1507"/>
      <c r="AL17" s="1508"/>
      <c r="AM17" s="979"/>
      <c r="AN17" s="980"/>
      <c r="AO17" s="981"/>
    </row>
    <row r="18" spans="1:41" s="955" customFormat="1" ht="15.75" customHeight="1">
      <c r="A18" s="978"/>
      <c r="B18" s="68"/>
      <c r="C18" s="68"/>
      <c r="D18" s="77"/>
      <c r="E18" s="972"/>
      <c r="F18" s="956"/>
      <c r="G18" s="957"/>
      <c r="H18" s="680"/>
      <c r="I18" s="714"/>
      <c r="J18" s="715"/>
      <c r="K18" s="1527" t="s">
        <v>51</v>
      </c>
      <c r="L18" s="1528"/>
      <c r="M18" s="1528"/>
      <c r="N18" s="1529"/>
      <c r="O18" s="973" t="s">
        <v>935</v>
      </c>
      <c r="P18" s="1363" t="s">
        <v>121</v>
      </c>
      <c r="Q18" s="1170"/>
      <c r="R18" s="1170"/>
      <c r="S18" s="1170"/>
      <c r="T18" s="1170"/>
      <c r="U18" s="1170"/>
      <c r="V18" s="1170"/>
      <c r="W18" s="1170"/>
      <c r="X18" s="985"/>
      <c r="Y18" s="985"/>
      <c r="Z18" s="985"/>
      <c r="AA18" s="985"/>
      <c r="AB18" s="985"/>
      <c r="AC18" s="985"/>
      <c r="AD18" s="985"/>
      <c r="AE18" s="985"/>
      <c r="AF18" s="985"/>
      <c r="AG18" s="987"/>
      <c r="AH18" s="996"/>
      <c r="AI18" s="1506"/>
      <c r="AJ18" s="1509"/>
      <c r="AK18" s="1509"/>
      <c r="AL18" s="1510"/>
      <c r="AM18" s="979"/>
      <c r="AN18" s="980"/>
      <c r="AO18" s="981"/>
    </row>
    <row r="19" spans="1:41" s="955" customFormat="1" ht="15.75" customHeight="1">
      <c r="A19" s="978"/>
      <c r="B19" s="68"/>
      <c r="C19" s="68"/>
      <c r="D19" s="77"/>
      <c r="E19" s="972"/>
      <c r="F19" s="956"/>
      <c r="G19" s="957"/>
      <c r="H19" s="997"/>
      <c r="I19" s="991"/>
      <c r="J19" s="992"/>
      <c r="K19" s="1511" t="s">
        <v>491</v>
      </c>
      <c r="L19" s="1512"/>
      <c r="M19" s="1512"/>
      <c r="N19" s="1513"/>
      <c r="O19" s="967" t="s">
        <v>935</v>
      </c>
      <c r="P19" s="1388" t="s">
        <v>52</v>
      </c>
      <c r="Q19" s="1517"/>
      <c r="R19" s="1517"/>
      <c r="S19" s="1517"/>
      <c r="T19" s="1517"/>
      <c r="U19" s="1517"/>
      <c r="V19" s="998" t="s">
        <v>935</v>
      </c>
      <c r="W19" s="1388" t="s">
        <v>1051</v>
      </c>
      <c r="X19" s="1502"/>
      <c r="Y19" s="1502"/>
      <c r="Z19" s="1502"/>
      <c r="AA19" s="1502"/>
      <c r="AB19" s="1502"/>
      <c r="AC19" s="1502"/>
      <c r="AD19" s="1502"/>
      <c r="AE19" s="1502"/>
      <c r="AF19" s="1502"/>
      <c r="AG19" s="1503"/>
      <c r="AH19" s="996"/>
      <c r="AI19" s="1506"/>
      <c r="AJ19" s="1509"/>
      <c r="AK19" s="1509"/>
      <c r="AL19" s="1510"/>
      <c r="AM19" s="979"/>
      <c r="AN19" s="980"/>
      <c r="AO19" s="981"/>
    </row>
    <row r="20" spans="1:41" s="955" customFormat="1" ht="15.75" customHeight="1">
      <c r="A20" s="978"/>
      <c r="B20" s="68"/>
      <c r="C20" s="68"/>
      <c r="D20" s="77"/>
      <c r="E20" s="972"/>
      <c r="F20" s="956"/>
      <c r="G20" s="957"/>
      <c r="H20" s="1522" t="s">
        <v>1052</v>
      </c>
      <c r="I20" s="1496"/>
      <c r="J20" s="1497"/>
      <c r="K20" s="1514"/>
      <c r="L20" s="1515"/>
      <c r="M20" s="1515"/>
      <c r="N20" s="1516"/>
      <c r="O20" s="961" t="s">
        <v>935</v>
      </c>
      <c r="P20" s="1518" t="s">
        <v>181</v>
      </c>
      <c r="Q20" s="1208"/>
      <c r="R20" s="1208"/>
      <c r="S20" s="1208"/>
      <c r="T20" s="1208"/>
      <c r="U20" s="1208"/>
      <c r="V20" s="1208"/>
      <c r="W20" s="1208"/>
      <c r="X20" s="983"/>
      <c r="Y20" s="983"/>
      <c r="Z20" s="983"/>
      <c r="AA20" s="983"/>
      <c r="AB20" s="983"/>
      <c r="AC20" s="983"/>
      <c r="AD20" s="983"/>
      <c r="AE20" s="983"/>
      <c r="AF20" s="983"/>
      <c r="AG20" s="984"/>
      <c r="AH20" s="996"/>
      <c r="AI20" s="1506"/>
      <c r="AJ20" s="1509"/>
      <c r="AK20" s="1509"/>
      <c r="AL20" s="1510"/>
      <c r="AM20" s="979"/>
      <c r="AN20" s="980"/>
      <c r="AO20" s="981"/>
    </row>
    <row r="21" spans="1:41" s="955" customFormat="1" ht="15.75" customHeight="1">
      <c r="A21" s="978"/>
      <c r="B21" s="68"/>
      <c r="C21" s="68"/>
      <c r="D21" s="77"/>
      <c r="E21" s="972"/>
      <c r="F21" s="956"/>
      <c r="G21" s="957"/>
      <c r="H21" s="1522" t="s">
        <v>572</v>
      </c>
      <c r="I21" s="1523"/>
      <c r="J21" s="1524"/>
      <c r="K21" s="1368" t="s">
        <v>492</v>
      </c>
      <c r="L21" s="1211"/>
      <c r="M21" s="1211"/>
      <c r="N21" s="1212"/>
      <c r="O21" s="967" t="s">
        <v>935</v>
      </c>
      <c r="P21" s="1501" t="s">
        <v>54</v>
      </c>
      <c r="Q21" s="1502"/>
      <c r="R21" s="1502"/>
      <c r="S21" s="1502"/>
      <c r="T21" s="1502"/>
      <c r="U21" s="1502"/>
      <c r="V21" s="1502"/>
      <c r="W21" s="1502"/>
      <c r="X21" s="1502"/>
      <c r="Y21" s="1502"/>
      <c r="Z21" s="1502"/>
      <c r="AA21" s="1502"/>
      <c r="AB21" s="1502"/>
      <c r="AC21" s="1502"/>
      <c r="AD21" s="1502"/>
      <c r="AE21" s="1502"/>
      <c r="AF21" s="1502"/>
      <c r="AG21" s="1503"/>
      <c r="AH21" s="980"/>
      <c r="AI21" s="980"/>
      <c r="AJ21" s="980"/>
      <c r="AK21" s="980"/>
      <c r="AL21" s="980"/>
      <c r="AM21" s="979"/>
      <c r="AN21" s="980"/>
      <c r="AO21" s="981"/>
    </row>
    <row r="22" spans="1:41" s="955" customFormat="1" ht="15.75" customHeight="1">
      <c r="A22" s="978"/>
      <c r="B22" s="68"/>
      <c r="C22" s="68"/>
      <c r="D22" s="77"/>
      <c r="E22" s="972"/>
      <c r="F22" s="956"/>
      <c r="G22" s="957"/>
      <c r="H22" s="972"/>
      <c r="I22" s="956"/>
      <c r="J22" s="957"/>
      <c r="K22" s="1495"/>
      <c r="L22" s="1496"/>
      <c r="M22" s="1496"/>
      <c r="N22" s="1497"/>
      <c r="O22" s="974" t="s">
        <v>935</v>
      </c>
      <c r="P22" s="1504" t="s">
        <v>53</v>
      </c>
      <c r="Q22" s="1504"/>
      <c r="R22" s="1504"/>
      <c r="S22" s="1504"/>
      <c r="T22" s="1504"/>
      <c r="U22" s="1504"/>
      <c r="V22" s="1504"/>
      <c r="W22" s="1504"/>
      <c r="X22" s="1504"/>
      <c r="Y22" s="1504"/>
      <c r="Z22" s="1504"/>
      <c r="AA22" s="1504"/>
      <c r="AB22" s="956"/>
      <c r="AC22" s="956"/>
      <c r="AD22" s="956"/>
      <c r="AE22" s="956"/>
      <c r="AF22" s="956"/>
      <c r="AG22" s="957"/>
      <c r="AH22" s="980"/>
      <c r="AI22" s="980"/>
      <c r="AJ22" s="980"/>
      <c r="AK22" s="980"/>
      <c r="AL22" s="980"/>
      <c r="AM22" s="979"/>
      <c r="AN22" s="980"/>
      <c r="AO22" s="981"/>
    </row>
    <row r="23" spans="1:41" s="955" customFormat="1" ht="15.75" customHeight="1">
      <c r="A23" s="978"/>
      <c r="B23" s="68"/>
      <c r="C23" s="68"/>
      <c r="D23" s="77"/>
      <c r="E23" s="972"/>
      <c r="F23" s="956"/>
      <c r="G23" s="957"/>
      <c r="H23" s="972"/>
      <c r="I23" s="956"/>
      <c r="J23" s="957"/>
      <c r="K23" s="1495"/>
      <c r="L23" s="1496"/>
      <c r="M23" s="1496"/>
      <c r="N23" s="1497"/>
      <c r="O23" s="974" t="s">
        <v>935</v>
      </c>
      <c r="P23" s="1504" t="s">
        <v>436</v>
      </c>
      <c r="Q23" s="1200"/>
      <c r="R23" s="1200"/>
      <c r="S23" s="1200"/>
      <c r="T23" s="1200"/>
      <c r="U23" s="1200"/>
      <c r="V23" s="1200"/>
      <c r="W23" s="1200"/>
      <c r="X23" s="956"/>
      <c r="Y23" s="956"/>
      <c r="Z23" s="956"/>
      <c r="AA23" s="956"/>
      <c r="AB23" s="956"/>
      <c r="AC23" s="956"/>
      <c r="AD23" s="956"/>
      <c r="AE23" s="956"/>
      <c r="AF23" s="956"/>
      <c r="AG23" s="957"/>
      <c r="AH23" s="980"/>
      <c r="AI23" s="980"/>
      <c r="AJ23" s="980"/>
      <c r="AK23" s="980"/>
      <c r="AL23" s="980"/>
      <c r="AM23" s="979"/>
      <c r="AN23" s="980"/>
      <c r="AO23" s="981"/>
    </row>
    <row r="24" spans="1:41" s="955" customFormat="1" ht="15.75" customHeight="1">
      <c r="A24" s="978"/>
      <c r="B24" s="68"/>
      <c r="C24" s="68"/>
      <c r="D24" s="77"/>
      <c r="E24" s="972"/>
      <c r="F24" s="956"/>
      <c r="G24" s="957"/>
      <c r="H24" s="994"/>
      <c r="I24" s="983"/>
      <c r="J24" s="984"/>
      <c r="K24" s="1527" t="s">
        <v>426</v>
      </c>
      <c r="L24" s="1615"/>
      <c r="M24" s="1615"/>
      <c r="N24" s="1616"/>
      <c r="O24" s="1008" t="s">
        <v>935</v>
      </c>
      <c r="P24" s="1617" t="s">
        <v>427</v>
      </c>
      <c r="Q24" s="1554"/>
      <c r="R24" s="1554"/>
      <c r="S24" s="1554"/>
      <c r="T24" s="1554"/>
      <c r="U24" s="1554"/>
      <c r="V24" s="1554"/>
      <c r="W24" s="1554"/>
      <c r="X24" s="1554"/>
      <c r="Y24" s="1608" t="s">
        <v>1055</v>
      </c>
      <c r="Z24" s="1609"/>
      <c r="AA24" s="1609"/>
      <c r="AB24" s="1609"/>
      <c r="AC24" s="1609"/>
      <c r="AD24" s="1609"/>
      <c r="AE24" s="1609"/>
      <c r="AF24" s="1609"/>
      <c r="AG24" s="1610"/>
      <c r="AH24" s="979"/>
      <c r="AI24" s="980"/>
      <c r="AJ24" s="980"/>
      <c r="AK24" s="980"/>
      <c r="AL24" s="980"/>
      <c r="AM24" s="979"/>
      <c r="AN24" s="980"/>
      <c r="AO24" s="981"/>
    </row>
    <row r="25" spans="1:41" s="955" customFormat="1" ht="15.75" customHeight="1">
      <c r="A25" s="978"/>
      <c r="B25" s="68"/>
      <c r="C25" s="68"/>
      <c r="D25" s="77"/>
      <c r="E25" s="972"/>
      <c r="F25" s="956"/>
      <c r="G25" s="957"/>
      <c r="H25" s="1155" t="s">
        <v>179</v>
      </c>
      <c r="I25" s="1156"/>
      <c r="J25" s="1156"/>
      <c r="K25" s="1156"/>
      <c r="L25" s="1156"/>
      <c r="M25" s="1156"/>
      <c r="N25" s="1157"/>
      <c r="O25" s="967" t="s">
        <v>935</v>
      </c>
      <c r="P25" s="1611" t="s">
        <v>180</v>
      </c>
      <c r="Q25" s="1612"/>
      <c r="R25" s="1612"/>
      <c r="S25" s="1612"/>
      <c r="T25" s="1612"/>
      <c r="U25" s="989"/>
      <c r="V25" s="989"/>
      <c r="W25" s="989"/>
      <c r="X25" s="989"/>
      <c r="Y25" s="989"/>
      <c r="Z25" s="968"/>
      <c r="AA25" s="968"/>
      <c r="AB25" s="968"/>
      <c r="AC25" s="968"/>
      <c r="AD25" s="968"/>
      <c r="AE25" s="968"/>
      <c r="AF25" s="968"/>
      <c r="AG25" s="969"/>
      <c r="AH25" s="980"/>
      <c r="AI25" s="980"/>
      <c r="AJ25" s="980"/>
      <c r="AK25" s="980"/>
      <c r="AL25" s="980"/>
      <c r="AM25" s="979"/>
      <c r="AN25" s="980"/>
      <c r="AO25" s="981"/>
    </row>
    <row r="26" spans="1:41" s="955" customFormat="1" ht="15.75" customHeight="1">
      <c r="A26" s="978"/>
      <c r="B26" s="68"/>
      <c r="C26" s="68"/>
      <c r="D26" s="77"/>
      <c r="E26" s="972"/>
      <c r="F26" s="956"/>
      <c r="G26" s="957"/>
      <c r="H26" s="1602"/>
      <c r="I26" s="1603"/>
      <c r="J26" s="1603"/>
      <c r="K26" s="1603"/>
      <c r="L26" s="1603"/>
      <c r="M26" s="1603"/>
      <c r="N26" s="1604"/>
      <c r="O26" s="974" t="s">
        <v>935</v>
      </c>
      <c r="P26" s="1613" t="s">
        <v>53</v>
      </c>
      <c r="Q26" s="1200"/>
      <c r="R26" s="1200"/>
      <c r="S26" s="1200"/>
      <c r="T26" s="1200"/>
      <c r="U26" s="1200"/>
      <c r="V26" s="1200"/>
      <c r="W26" s="1200"/>
      <c r="X26" s="1200"/>
      <c r="Y26" s="1200"/>
      <c r="Z26" s="1200"/>
      <c r="AA26" s="1200"/>
      <c r="AB26" s="956"/>
      <c r="AC26" s="956"/>
      <c r="AD26" s="956"/>
      <c r="AE26" s="956"/>
      <c r="AF26" s="956"/>
      <c r="AG26" s="957"/>
      <c r="AH26" s="979"/>
      <c r="AI26" s="980"/>
      <c r="AJ26" s="980"/>
      <c r="AK26" s="980"/>
      <c r="AL26" s="1009"/>
      <c r="AM26" s="979"/>
      <c r="AN26" s="980"/>
      <c r="AO26" s="981"/>
    </row>
    <row r="27" spans="1:41" s="955" customFormat="1" ht="15.75" customHeight="1" thickBot="1">
      <c r="A27" s="999"/>
      <c r="B27" s="88"/>
      <c r="C27" s="88"/>
      <c r="D27" s="1000"/>
      <c r="E27" s="1001"/>
      <c r="F27" s="1002"/>
      <c r="G27" s="1003"/>
      <c r="H27" s="1605"/>
      <c r="I27" s="1606"/>
      <c r="J27" s="1606"/>
      <c r="K27" s="1606"/>
      <c r="L27" s="1606"/>
      <c r="M27" s="1606"/>
      <c r="N27" s="1607"/>
      <c r="O27" s="1004" t="s">
        <v>935</v>
      </c>
      <c r="P27" s="1614" t="s">
        <v>182</v>
      </c>
      <c r="Q27" s="1131"/>
      <c r="R27" s="1131"/>
      <c r="S27" s="1131"/>
      <c r="T27" s="1131"/>
      <c r="U27" s="1131"/>
      <c r="V27" s="1131"/>
      <c r="W27" s="1131"/>
      <c r="X27" s="1002"/>
      <c r="Y27" s="1002"/>
      <c r="Z27" s="1002"/>
      <c r="AA27" s="1002"/>
      <c r="AB27" s="1002"/>
      <c r="AC27" s="1002"/>
      <c r="AD27" s="1002"/>
      <c r="AE27" s="1002"/>
      <c r="AF27" s="1002"/>
      <c r="AG27" s="1003"/>
      <c r="AH27" s="1006"/>
      <c r="AI27" s="1005"/>
      <c r="AJ27" s="1005"/>
      <c r="AK27" s="1005"/>
      <c r="AL27" s="1010"/>
      <c r="AM27" s="1006"/>
      <c r="AN27" s="1005"/>
      <c r="AO27" s="100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sheetData>
  <sheetProtection/>
  <mergeCells count="94">
    <mergeCell ref="P25:T25"/>
    <mergeCell ref="P26:AA26"/>
    <mergeCell ref="P27:W27"/>
    <mergeCell ref="H21:J21"/>
    <mergeCell ref="K21:N23"/>
    <mergeCell ref="P21:AG21"/>
    <mergeCell ref="P22:AA22"/>
    <mergeCell ref="P23:W23"/>
    <mergeCell ref="K24:N24"/>
    <mergeCell ref="P24:X24"/>
    <mergeCell ref="E13:G13"/>
    <mergeCell ref="Y17:AE17"/>
    <mergeCell ref="AI17:AL17"/>
    <mergeCell ref="Y24:AG24"/>
    <mergeCell ref="AI18:AL18"/>
    <mergeCell ref="K19:N20"/>
    <mergeCell ref="P19:U19"/>
    <mergeCell ref="W19:AG19"/>
    <mergeCell ref="AI19:AL19"/>
    <mergeCell ref="P18:W18"/>
    <mergeCell ref="H20:J20"/>
    <mergeCell ref="P20:W20"/>
    <mergeCell ref="AI20:AL20"/>
    <mergeCell ref="E16:G16"/>
    <mergeCell ref="K16:N16"/>
    <mergeCell ref="P16:T16"/>
    <mergeCell ref="AI16:AL16"/>
    <mergeCell ref="Q17:W17"/>
    <mergeCell ref="K18:N18"/>
    <mergeCell ref="O13:AG13"/>
    <mergeCell ref="AI13:AL13"/>
    <mergeCell ref="P10:AB10"/>
    <mergeCell ref="AI10:AL10"/>
    <mergeCell ref="Q11:X11"/>
    <mergeCell ref="Z11:AB11"/>
    <mergeCell ref="AI11:AL11"/>
    <mergeCell ref="Q9:X9"/>
    <mergeCell ref="Z9:AB9"/>
    <mergeCell ref="AC9:AE9"/>
    <mergeCell ref="AI9:AL9"/>
    <mergeCell ref="P7:AG7"/>
    <mergeCell ref="E12:G12"/>
    <mergeCell ref="P12:W12"/>
    <mergeCell ref="Y12:AE12"/>
    <mergeCell ref="AI12:AL12"/>
    <mergeCell ref="K12:N12"/>
    <mergeCell ref="P6:S6"/>
    <mergeCell ref="AM6:AO6"/>
    <mergeCell ref="AI7:AL7"/>
    <mergeCell ref="H8:J8"/>
    <mergeCell ref="K8:N8"/>
    <mergeCell ref="P8:Z8"/>
    <mergeCell ref="H7:N7"/>
    <mergeCell ref="AI8:AL8"/>
    <mergeCell ref="H10:J10"/>
    <mergeCell ref="H16:J16"/>
    <mergeCell ref="E9:G9"/>
    <mergeCell ref="C7:D7"/>
    <mergeCell ref="K9:N9"/>
    <mergeCell ref="K10:N10"/>
    <mergeCell ref="K11:N11"/>
    <mergeCell ref="H11:J11"/>
    <mergeCell ref="H12:J12"/>
    <mergeCell ref="H13:J13"/>
    <mergeCell ref="AM5:AO5"/>
    <mergeCell ref="AI6:AL6"/>
    <mergeCell ref="E4:G4"/>
    <mergeCell ref="H4:N4"/>
    <mergeCell ref="E5:G5"/>
    <mergeCell ref="A4:D4"/>
    <mergeCell ref="A5:D5"/>
    <mergeCell ref="P4:AG4"/>
    <mergeCell ref="P5:AG5"/>
    <mergeCell ref="H6:N6"/>
    <mergeCell ref="A1:AO1"/>
    <mergeCell ref="A2:D2"/>
    <mergeCell ref="E2:G2"/>
    <mergeCell ref="H2:J3"/>
    <mergeCell ref="K2:AL2"/>
    <mergeCell ref="H25:N27"/>
    <mergeCell ref="E17:G17"/>
    <mergeCell ref="E8:G8"/>
    <mergeCell ref="E10:G10"/>
    <mergeCell ref="E11:G11"/>
    <mergeCell ref="AM2:AO2"/>
    <mergeCell ref="A3:D3"/>
    <mergeCell ref="E3:G3"/>
    <mergeCell ref="K3:N3"/>
    <mergeCell ref="H17:J17"/>
    <mergeCell ref="AH3:AL3"/>
    <mergeCell ref="O3:AG3"/>
    <mergeCell ref="AM3:AO3"/>
    <mergeCell ref="H9:J9"/>
    <mergeCell ref="AM4:AO4"/>
  </mergeCells>
  <dataValidations count="3">
    <dataValidation type="list" allowBlank="1" showInputMessage="1" showErrorMessage="1" sqref="E5:G5">
      <formula1>"5,4,3,2,1"</formula1>
    </dataValidation>
    <dataValidation type="list" allowBlank="1" showInputMessage="1" showErrorMessage="1" sqref="AH6:AH12 O4:O8 P9 O12 X12 O10 P11 O16 P17 X17 O18:O27 V19">
      <formula1>"□,■"</formula1>
    </dataValidation>
    <dataValidation type="list" allowBlank="1" showInputMessage="1" showErrorMessage="1" sqref="B7">
      <formula1>"1,2,3,4,5,6,7,8"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12.xml><?xml version="1.0" encoding="utf-8"?>
<worksheet xmlns="http://schemas.openxmlformats.org/spreadsheetml/2006/main" xmlns:r="http://schemas.openxmlformats.org/officeDocument/2006/relationships">
  <sheetPr>
    <tabColor rgb="FFFC04DE"/>
    <pageSetUpPr fitToPage="1"/>
  </sheetPr>
  <dimension ref="A1:AP39"/>
  <sheetViews>
    <sheetView showGridLines="0" tabSelected="1" view="pageBreakPreview" zoomScaleSheetLayoutView="100" zoomScalePageLayoutView="0" workbookViewId="0" topLeftCell="A1">
      <selection activeCell="AR19" sqref="AR18:AR19"/>
    </sheetView>
  </sheetViews>
  <sheetFormatPr defaultColWidth="9.00390625" defaultRowHeight="13.5"/>
  <cols>
    <col min="1" max="41" width="2.625" style="66" customWidth="1"/>
    <col min="42" max="42" width="2.375" style="66" customWidth="1"/>
    <col min="43" max="16384" width="9.00390625" style="66"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s="955" customFormat="1" ht="15.75" customHeight="1">
      <c r="A4" s="1663" t="s">
        <v>1056</v>
      </c>
      <c r="B4" s="1664"/>
      <c r="C4" s="1664"/>
      <c r="D4" s="1665"/>
      <c r="E4" s="1669" t="s">
        <v>5</v>
      </c>
      <c r="F4" s="1670"/>
      <c r="G4" s="1671"/>
      <c r="H4" s="1672" t="s">
        <v>1057</v>
      </c>
      <c r="I4" s="1672"/>
      <c r="J4" s="1672"/>
      <c r="K4" s="1672"/>
      <c r="L4" s="1672"/>
      <c r="M4" s="1672"/>
      <c r="N4" s="1673"/>
      <c r="O4" s="1011" t="s">
        <v>1058</v>
      </c>
      <c r="P4" s="1634" t="s">
        <v>810</v>
      </c>
      <c r="Q4" s="1635"/>
      <c r="R4" s="1635"/>
      <c r="S4" s="1635"/>
      <c r="T4" s="1635"/>
      <c r="U4" s="1635"/>
      <c r="V4" s="1635"/>
      <c r="W4" s="1635"/>
      <c r="X4" s="1635"/>
      <c r="Y4" s="1635"/>
      <c r="Z4" s="1012"/>
      <c r="AA4" s="1012"/>
      <c r="AB4" s="1012"/>
      <c r="AC4" s="1012"/>
      <c r="AD4" s="1012"/>
      <c r="AE4" s="1012"/>
      <c r="AF4" s="1012"/>
      <c r="AG4" s="1013"/>
      <c r="AH4" s="1014"/>
      <c r="AI4" s="1015"/>
      <c r="AJ4" s="1015"/>
      <c r="AK4" s="1015"/>
      <c r="AL4" s="1016"/>
      <c r="AM4" s="1650" t="s">
        <v>1059</v>
      </c>
      <c r="AN4" s="1651"/>
      <c r="AO4" s="1652"/>
    </row>
    <row r="5" spans="1:41" s="955" customFormat="1" ht="15.75" customHeight="1">
      <c r="A5" s="1666" t="s">
        <v>1060</v>
      </c>
      <c r="B5" s="1667"/>
      <c r="C5" s="1667"/>
      <c r="D5" s="1668"/>
      <c r="E5" s="1581"/>
      <c r="F5" s="1582"/>
      <c r="G5" s="1583"/>
      <c r="H5" s="1017"/>
      <c r="I5" s="1017"/>
      <c r="J5" s="1017"/>
      <c r="K5" s="1017"/>
      <c r="L5" s="1017"/>
      <c r="M5" s="1017"/>
      <c r="N5" s="1018"/>
      <c r="O5" s="1019" t="s">
        <v>935</v>
      </c>
      <c r="P5" s="1720" t="s">
        <v>812</v>
      </c>
      <c r="Q5" s="1714"/>
      <c r="R5" s="1714"/>
      <c r="S5" s="1714"/>
      <c r="T5" s="1714"/>
      <c r="U5" s="1714"/>
      <c r="V5" s="1714"/>
      <c r="W5" s="1714"/>
      <c r="X5" s="1714"/>
      <c r="Y5" s="1714"/>
      <c r="Z5" s="1714"/>
      <c r="AA5" s="1714"/>
      <c r="AB5" s="1020"/>
      <c r="AC5" s="1020"/>
      <c r="AD5" s="1020"/>
      <c r="AE5" s="1020"/>
      <c r="AF5" s="1020"/>
      <c r="AG5" s="1021"/>
      <c r="AH5" s="1022"/>
      <c r="AI5" s="1023"/>
      <c r="AJ5" s="1023"/>
      <c r="AK5" s="1023"/>
      <c r="AL5" s="1024"/>
      <c r="AM5" s="1653" t="s">
        <v>1061</v>
      </c>
      <c r="AN5" s="1654"/>
      <c r="AO5" s="1655"/>
    </row>
    <row r="6" spans="1:41" s="955" customFormat="1" ht="15.75" customHeight="1">
      <c r="A6" s="1025"/>
      <c r="B6" s="1026"/>
      <c r="C6" s="1026"/>
      <c r="D6" s="1027"/>
      <c r="E6" s="1647"/>
      <c r="F6" s="1648"/>
      <c r="G6" s="1649"/>
      <c r="H6" s="1709"/>
      <c r="I6" s="1710"/>
      <c r="J6" s="1711"/>
      <c r="K6" s="1029"/>
      <c r="L6" s="1029"/>
      <c r="M6" s="1029"/>
      <c r="N6" s="1030"/>
      <c r="O6" s="1031" t="s">
        <v>935</v>
      </c>
      <c r="P6" s="1721" t="s">
        <v>1041</v>
      </c>
      <c r="Q6" s="1692"/>
      <c r="R6" s="1692"/>
      <c r="S6" s="1692"/>
      <c r="T6" s="1032"/>
      <c r="U6" s="1032"/>
      <c r="V6" s="1032"/>
      <c r="W6" s="1032"/>
      <c r="X6" s="1032"/>
      <c r="Y6" s="1032"/>
      <c r="Z6" s="1032"/>
      <c r="AA6" s="1032"/>
      <c r="AB6" s="1032"/>
      <c r="AC6" s="1032"/>
      <c r="AD6" s="1032"/>
      <c r="AE6" s="1032"/>
      <c r="AF6" s="1032"/>
      <c r="AG6" s="1033"/>
      <c r="AH6" s="967" t="s">
        <v>935</v>
      </c>
      <c r="AI6" s="1628" t="s">
        <v>11</v>
      </c>
      <c r="AJ6" s="1629"/>
      <c r="AK6" s="1629"/>
      <c r="AL6" s="1630"/>
      <c r="AM6" s="1565" t="s">
        <v>935</v>
      </c>
      <c r="AN6" s="1566"/>
      <c r="AO6" s="1567"/>
    </row>
    <row r="7" spans="1:41" s="955" customFormat="1" ht="15.75" customHeight="1">
      <c r="A7" s="1034" t="s">
        <v>1042</v>
      </c>
      <c r="B7" s="971"/>
      <c r="C7" s="1674" t="s">
        <v>49</v>
      </c>
      <c r="D7" s="1675"/>
      <c r="E7" s="1685"/>
      <c r="F7" s="1661"/>
      <c r="G7" s="1662"/>
      <c r="H7" s="1687"/>
      <c r="I7" s="1688"/>
      <c r="J7" s="1689"/>
      <c r="K7" s="1641" t="s">
        <v>804</v>
      </c>
      <c r="L7" s="1657"/>
      <c r="M7" s="1657"/>
      <c r="N7" s="1658"/>
      <c r="O7" s="1038"/>
      <c r="P7" s="1039" t="s">
        <v>935</v>
      </c>
      <c r="Q7" s="1656" t="s">
        <v>1081</v>
      </c>
      <c r="R7" s="1632"/>
      <c r="S7" s="1632"/>
      <c r="T7" s="1632"/>
      <c r="U7" s="1632"/>
      <c r="V7" s="1632"/>
      <c r="W7" s="1632"/>
      <c r="X7" s="1632"/>
      <c r="Y7" s="1632"/>
      <c r="Z7" s="1632"/>
      <c r="AA7" s="1632"/>
      <c r="AB7" s="1632"/>
      <c r="AC7" s="1632"/>
      <c r="AD7" s="1632"/>
      <c r="AE7" s="1632"/>
      <c r="AF7" s="1632"/>
      <c r="AG7" s="1633"/>
      <c r="AH7" s="974" t="s">
        <v>935</v>
      </c>
      <c r="AI7" s="1631" t="s">
        <v>6</v>
      </c>
      <c r="AJ7" s="1632"/>
      <c r="AK7" s="1632"/>
      <c r="AL7" s="1633"/>
      <c r="AM7" s="1041"/>
      <c r="AN7" s="1042"/>
      <c r="AO7" s="1043"/>
    </row>
    <row r="8" spans="1:41" s="955" customFormat="1" ht="15.75" customHeight="1">
      <c r="A8" s="1044"/>
      <c r="B8" s="1023"/>
      <c r="C8" s="1023"/>
      <c r="D8" s="1024"/>
      <c r="E8" s="1660"/>
      <c r="F8" s="1661"/>
      <c r="G8" s="1662"/>
      <c r="H8" s="1690" t="s">
        <v>806</v>
      </c>
      <c r="I8" s="1680"/>
      <c r="J8" s="1681"/>
      <c r="K8" s="1641" t="s">
        <v>48</v>
      </c>
      <c r="L8" s="1657"/>
      <c r="M8" s="1657"/>
      <c r="N8" s="1658"/>
      <c r="O8" s="1038"/>
      <c r="P8" s="1040"/>
      <c r="Q8" s="1040"/>
      <c r="R8" s="1045"/>
      <c r="S8" s="1045"/>
      <c r="T8" s="1045"/>
      <c r="U8" s="1045"/>
      <c r="V8" s="1046" t="s">
        <v>1042</v>
      </c>
      <c r="W8" s="1718"/>
      <c r="X8" s="1719"/>
      <c r="Y8" s="1719"/>
      <c r="Z8" s="1719"/>
      <c r="AA8" s="1719"/>
      <c r="AB8" s="1719"/>
      <c r="AC8" s="1656" t="s">
        <v>1083</v>
      </c>
      <c r="AD8" s="1659"/>
      <c r="AE8" s="1659"/>
      <c r="AF8" s="1659"/>
      <c r="AG8" s="1047" t="s">
        <v>126</v>
      </c>
      <c r="AH8" s="974" t="s">
        <v>935</v>
      </c>
      <c r="AI8" s="1631" t="s">
        <v>161</v>
      </c>
      <c r="AJ8" s="1632"/>
      <c r="AK8" s="1632"/>
      <c r="AL8" s="1633"/>
      <c r="AM8" s="1048"/>
      <c r="AN8" s="1049"/>
      <c r="AO8" s="1050"/>
    </row>
    <row r="9" spans="1:41" s="955" customFormat="1" ht="15.75" customHeight="1">
      <c r="A9" s="1044"/>
      <c r="B9" s="1023"/>
      <c r="C9" s="1023"/>
      <c r="D9" s="1024"/>
      <c r="E9" s="1115"/>
      <c r="F9" s="1116"/>
      <c r="G9" s="1117"/>
      <c r="H9" s="1119"/>
      <c r="I9" s="1111"/>
      <c r="J9" s="1112"/>
      <c r="K9" s="1122"/>
      <c r="L9" s="1118"/>
      <c r="M9" s="1118"/>
      <c r="N9" s="1037"/>
      <c r="O9" s="1038"/>
      <c r="P9" s="1039" t="s">
        <v>935</v>
      </c>
      <c r="Q9" s="1656" t="s">
        <v>1082</v>
      </c>
      <c r="R9" s="1632"/>
      <c r="S9" s="1632"/>
      <c r="T9" s="1632"/>
      <c r="U9" s="1632"/>
      <c r="V9" s="1632"/>
      <c r="W9" s="1632"/>
      <c r="X9" s="1632"/>
      <c r="Y9" s="1632"/>
      <c r="Z9" s="1632"/>
      <c r="AA9" s="1632"/>
      <c r="AB9" s="1632"/>
      <c r="AC9" s="1632"/>
      <c r="AD9" s="1632"/>
      <c r="AE9" s="1632"/>
      <c r="AF9" s="1632"/>
      <c r="AG9" s="1633"/>
      <c r="AH9" s="974"/>
      <c r="AI9" s="1023"/>
      <c r="AJ9" s="1113"/>
      <c r="AK9" s="1113"/>
      <c r="AL9" s="1114"/>
      <c r="AM9" s="1048"/>
      <c r="AN9" s="1049"/>
      <c r="AO9" s="1050"/>
    </row>
    <row r="10" spans="1:41" s="955" customFormat="1" ht="15.75" customHeight="1">
      <c r="A10" s="1044"/>
      <c r="B10" s="1023"/>
      <c r="C10" s="1023"/>
      <c r="D10" s="1024"/>
      <c r="E10" s="1115"/>
      <c r="F10" s="1116"/>
      <c r="G10" s="1117"/>
      <c r="H10" s="1119"/>
      <c r="I10" s="1111"/>
      <c r="J10" s="1112"/>
      <c r="K10" s="1122"/>
      <c r="L10" s="1118"/>
      <c r="M10" s="1118"/>
      <c r="N10" s="1037"/>
      <c r="O10" s="1038"/>
      <c r="P10" s="1040"/>
      <c r="Q10" s="1040"/>
      <c r="R10" s="1045"/>
      <c r="S10" s="1045"/>
      <c r="T10" s="1045"/>
      <c r="U10" s="1045"/>
      <c r="V10" s="1046" t="s">
        <v>1042</v>
      </c>
      <c r="W10" s="1718"/>
      <c r="X10" s="1719"/>
      <c r="Y10" s="1719"/>
      <c r="Z10" s="1719"/>
      <c r="AA10" s="1719"/>
      <c r="AB10" s="1719"/>
      <c r="AC10" s="1656" t="s">
        <v>1083</v>
      </c>
      <c r="AD10" s="1659"/>
      <c r="AE10" s="1659"/>
      <c r="AF10" s="1659"/>
      <c r="AG10" s="1047" t="s">
        <v>126</v>
      </c>
      <c r="AH10" s="974"/>
      <c r="AI10" s="1023"/>
      <c r="AJ10" s="1113"/>
      <c r="AK10" s="1113"/>
      <c r="AL10" s="1114"/>
      <c r="AM10" s="1048"/>
      <c r="AN10" s="1049"/>
      <c r="AO10" s="1050"/>
    </row>
    <row r="11" spans="1:41" s="955" customFormat="1" ht="15.75" customHeight="1">
      <c r="A11" s="1044"/>
      <c r="B11" s="1023"/>
      <c r="C11" s="1023"/>
      <c r="D11" s="1024"/>
      <c r="E11" s="1660"/>
      <c r="F11" s="1661"/>
      <c r="G11" s="1662"/>
      <c r="H11" s="1641" t="s">
        <v>807</v>
      </c>
      <c r="I11" s="1642"/>
      <c r="J11" s="1643"/>
      <c r="K11" s="1051"/>
      <c r="L11" s="1051"/>
      <c r="M11" s="1051"/>
      <c r="N11" s="1037"/>
      <c r="O11" s="1019" t="s">
        <v>935</v>
      </c>
      <c r="P11" s="1729" t="s">
        <v>1072</v>
      </c>
      <c r="Q11" s="1714"/>
      <c r="R11" s="1714"/>
      <c r="S11" s="1714"/>
      <c r="T11" s="1714"/>
      <c r="U11" s="1714"/>
      <c r="V11" s="1714"/>
      <c r="W11" s="1714"/>
      <c r="X11" s="1714"/>
      <c r="Y11" s="1714"/>
      <c r="Z11" s="1714"/>
      <c r="AA11" s="1714"/>
      <c r="AB11" s="1714"/>
      <c r="AC11" s="1714"/>
      <c r="AD11" s="1714"/>
      <c r="AE11" s="1714"/>
      <c r="AF11" s="1714"/>
      <c r="AG11" s="1715"/>
      <c r="AH11" s="974" t="s">
        <v>935</v>
      </c>
      <c r="AI11" s="1556"/>
      <c r="AJ11" s="1556"/>
      <c r="AK11" s="1556"/>
      <c r="AL11" s="1557"/>
      <c r="AM11" s="1048"/>
      <c r="AN11" s="1049"/>
      <c r="AO11" s="1050"/>
    </row>
    <row r="12" spans="1:41" s="955" customFormat="1" ht="15.75" customHeight="1">
      <c r="A12" s="1044"/>
      <c r="B12" s="1023"/>
      <c r="C12" s="1023"/>
      <c r="D12" s="1024"/>
      <c r="E12" s="1660"/>
      <c r="F12" s="1661"/>
      <c r="G12" s="1662"/>
      <c r="H12" s="1644"/>
      <c r="I12" s="1645"/>
      <c r="J12" s="1646"/>
      <c r="K12" s="1622" t="s">
        <v>573</v>
      </c>
      <c r="L12" s="1623"/>
      <c r="M12" s="1623"/>
      <c r="N12" s="1624"/>
      <c r="O12" s="1725" t="s">
        <v>157</v>
      </c>
      <c r="P12" s="1726"/>
      <c r="Q12" s="1726"/>
      <c r="R12" s="1726"/>
      <c r="S12" s="1726"/>
      <c r="T12" s="1726"/>
      <c r="U12" s="1052" t="s">
        <v>935</v>
      </c>
      <c r="V12" s="1691" t="s">
        <v>1062</v>
      </c>
      <c r="W12" s="1727"/>
      <c r="X12" s="1727"/>
      <c r="Y12" s="1727"/>
      <c r="Z12" s="1727"/>
      <c r="AA12" s="1727"/>
      <c r="AB12" s="1727"/>
      <c r="AC12" s="1727"/>
      <c r="AD12" s="1727"/>
      <c r="AE12" s="1727"/>
      <c r="AF12" s="1727"/>
      <c r="AG12" s="1728"/>
      <c r="AH12" s="974" t="s">
        <v>935</v>
      </c>
      <c r="AI12" s="1556"/>
      <c r="AJ12" s="1556"/>
      <c r="AK12" s="1556"/>
      <c r="AL12" s="1557"/>
      <c r="AM12" s="1048"/>
      <c r="AN12" s="1049"/>
      <c r="AO12" s="1050"/>
    </row>
    <row r="13" spans="1:41" s="955" customFormat="1" ht="15.75" customHeight="1">
      <c r="A13" s="1044"/>
      <c r="B13" s="1023"/>
      <c r="C13" s="1023"/>
      <c r="D13" s="1024"/>
      <c r="E13" s="1660"/>
      <c r="F13" s="1661"/>
      <c r="G13" s="1662"/>
      <c r="H13" s="1644"/>
      <c r="I13" s="1645"/>
      <c r="J13" s="1646"/>
      <c r="K13" s="1641" t="s">
        <v>1063</v>
      </c>
      <c r="L13" s="1657"/>
      <c r="M13" s="1657"/>
      <c r="N13" s="1658"/>
      <c r="O13" s="1647" t="s">
        <v>158</v>
      </c>
      <c r="P13" s="1722"/>
      <c r="Q13" s="1722"/>
      <c r="R13" s="1722"/>
      <c r="S13" s="1722"/>
      <c r="T13" s="1722"/>
      <c r="U13" s="1039" t="s">
        <v>935</v>
      </c>
      <c r="V13" s="1706" t="s">
        <v>1062</v>
      </c>
      <c r="W13" s="1707"/>
      <c r="X13" s="1707"/>
      <c r="Y13" s="1707"/>
      <c r="Z13" s="1707"/>
      <c r="AA13" s="1707"/>
      <c r="AB13" s="1707"/>
      <c r="AC13" s="1707"/>
      <c r="AD13" s="1707"/>
      <c r="AE13" s="1707"/>
      <c r="AF13" s="1707"/>
      <c r="AG13" s="1708"/>
      <c r="AH13" s="1049"/>
      <c r="AI13" s="1056"/>
      <c r="AJ13" s="1056"/>
      <c r="AK13" s="1056"/>
      <c r="AL13" s="1056"/>
      <c r="AM13" s="1048"/>
      <c r="AN13" s="1049"/>
      <c r="AO13" s="1050"/>
    </row>
    <row r="14" spans="1:41" s="955" customFormat="1" ht="15.75" customHeight="1">
      <c r="A14" s="1044"/>
      <c r="B14" s="1023"/>
      <c r="C14" s="1023"/>
      <c r="D14" s="1024"/>
      <c r="E14" s="1660"/>
      <c r="F14" s="1661"/>
      <c r="G14" s="1662"/>
      <c r="H14" s="1057"/>
      <c r="I14" s="1058"/>
      <c r="J14" s="1059"/>
      <c r="K14" s="1060"/>
      <c r="L14" s="1061"/>
      <c r="M14" s="1061"/>
      <c r="N14" s="1062"/>
      <c r="O14" s="1620" t="s">
        <v>159</v>
      </c>
      <c r="P14" s="1621"/>
      <c r="Q14" s="1621"/>
      <c r="R14" s="1621"/>
      <c r="S14" s="1621"/>
      <c r="T14" s="1621"/>
      <c r="U14" s="1064" t="s">
        <v>935</v>
      </c>
      <c r="V14" s="1706" t="s">
        <v>1062</v>
      </c>
      <c r="W14" s="1707"/>
      <c r="X14" s="1707"/>
      <c r="Y14" s="1707"/>
      <c r="Z14" s="1707"/>
      <c r="AA14" s="1707"/>
      <c r="AB14" s="1707"/>
      <c r="AC14" s="1707"/>
      <c r="AD14" s="1707"/>
      <c r="AE14" s="1707"/>
      <c r="AF14" s="1707"/>
      <c r="AG14" s="1708"/>
      <c r="AH14" s="1049"/>
      <c r="AI14" s="1049"/>
      <c r="AJ14" s="1049"/>
      <c r="AK14" s="1049"/>
      <c r="AL14" s="1049"/>
      <c r="AM14" s="1048"/>
      <c r="AN14" s="1049"/>
      <c r="AO14" s="1050"/>
    </row>
    <row r="15" spans="1:41" s="955" customFormat="1" ht="15.75" customHeight="1">
      <c r="A15" s="1044"/>
      <c r="B15" s="1023"/>
      <c r="C15" s="1023"/>
      <c r="D15" s="1024"/>
      <c r="E15" s="1660"/>
      <c r="F15" s="1661"/>
      <c r="G15" s="1662"/>
      <c r="H15" s="1676" t="s">
        <v>160</v>
      </c>
      <c r="I15" s="1677"/>
      <c r="J15" s="1678"/>
      <c r="K15" s="1622" t="s">
        <v>1064</v>
      </c>
      <c r="L15" s="1623"/>
      <c r="M15" s="1623"/>
      <c r="N15" s="1624"/>
      <c r="O15" s="1065" t="s">
        <v>935</v>
      </c>
      <c r="P15" s="1716" t="s">
        <v>1041</v>
      </c>
      <c r="Q15" s="1717"/>
      <c r="R15" s="1717"/>
      <c r="S15" s="1717"/>
      <c r="T15" s="1066"/>
      <c r="U15" s="1066"/>
      <c r="V15" s="1066"/>
      <c r="W15" s="1066"/>
      <c r="X15" s="1066"/>
      <c r="Y15" s="1066"/>
      <c r="Z15" s="1066"/>
      <c r="AA15" s="1066"/>
      <c r="AB15" s="1066"/>
      <c r="AC15" s="1066"/>
      <c r="AD15" s="1066"/>
      <c r="AE15" s="1066"/>
      <c r="AF15" s="1066"/>
      <c r="AG15" s="1067"/>
      <c r="AH15" s="967" t="s">
        <v>935</v>
      </c>
      <c r="AI15" s="1628" t="s">
        <v>11</v>
      </c>
      <c r="AJ15" s="1629"/>
      <c r="AK15" s="1629"/>
      <c r="AL15" s="1630"/>
      <c r="AM15" s="1048"/>
      <c r="AN15" s="1049"/>
      <c r="AO15" s="1050"/>
    </row>
    <row r="16" spans="1:41" s="955" customFormat="1" ht="15.75" customHeight="1">
      <c r="A16" s="1044"/>
      <c r="B16" s="1023"/>
      <c r="C16" s="1023"/>
      <c r="D16" s="1024"/>
      <c r="E16" s="1660"/>
      <c r="F16" s="1661"/>
      <c r="G16" s="1662"/>
      <c r="H16" s="1712"/>
      <c r="I16" s="1680"/>
      <c r="J16" s="1681"/>
      <c r="K16" s="1713"/>
      <c r="L16" s="1714"/>
      <c r="M16" s="1714"/>
      <c r="N16" s="1715"/>
      <c r="O16" s="1019" t="s">
        <v>935</v>
      </c>
      <c r="P16" s="1742" t="s">
        <v>1072</v>
      </c>
      <c r="Q16" s="1737"/>
      <c r="R16" s="1737"/>
      <c r="S16" s="1737"/>
      <c r="T16" s="1737"/>
      <c r="U16" s="1737"/>
      <c r="V16" s="1737"/>
      <c r="W16" s="1737"/>
      <c r="X16" s="1737"/>
      <c r="Y16" s="1737"/>
      <c r="Z16" s="1737"/>
      <c r="AA16" s="1737"/>
      <c r="AB16" s="1737"/>
      <c r="AC16" s="1737"/>
      <c r="AD16" s="1737"/>
      <c r="AE16" s="1737"/>
      <c r="AF16" s="1737"/>
      <c r="AG16" s="1743"/>
      <c r="AH16" s="974" t="s">
        <v>935</v>
      </c>
      <c r="AI16" s="1631" t="s">
        <v>6</v>
      </c>
      <c r="AJ16" s="1632"/>
      <c r="AK16" s="1632"/>
      <c r="AL16" s="1633"/>
      <c r="AM16" s="1048"/>
      <c r="AN16" s="1049"/>
      <c r="AO16" s="1050"/>
    </row>
    <row r="17" spans="1:41" s="955" customFormat="1" ht="15.75" customHeight="1">
      <c r="A17" s="1044"/>
      <c r="B17" s="1023"/>
      <c r="C17" s="1023"/>
      <c r="D17" s="1024"/>
      <c r="E17" s="1693"/>
      <c r="F17" s="1694"/>
      <c r="G17" s="1695"/>
      <c r="H17" s="1712"/>
      <c r="I17" s="1680"/>
      <c r="J17" s="1681"/>
      <c r="K17" s="1622" t="s">
        <v>1065</v>
      </c>
      <c r="L17" s="1698"/>
      <c r="M17" s="1698"/>
      <c r="N17" s="1699"/>
      <c r="O17" s="1052" t="s">
        <v>935</v>
      </c>
      <c r="P17" s="1691" t="s">
        <v>1062</v>
      </c>
      <c r="Q17" s="1692"/>
      <c r="R17" s="1692"/>
      <c r="S17" s="1692"/>
      <c r="T17" s="1692"/>
      <c r="U17" s="1692"/>
      <c r="V17" s="1692"/>
      <c r="W17" s="1692"/>
      <c r="X17" s="1692"/>
      <c r="Y17" s="1053"/>
      <c r="Z17" s="1053"/>
      <c r="AA17" s="1053"/>
      <c r="AB17" s="1053"/>
      <c r="AC17" s="1053"/>
      <c r="AD17" s="1053"/>
      <c r="AE17" s="1053"/>
      <c r="AF17" s="1053"/>
      <c r="AG17" s="1054"/>
      <c r="AH17" s="974" t="s">
        <v>935</v>
      </c>
      <c r="AI17" s="1631" t="s">
        <v>12</v>
      </c>
      <c r="AJ17" s="1632"/>
      <c r="AK17" s="1632"/>
      <c r="AL17" s="1633"/>
      <c r="AM17" s="1048"/>
      <c r="AN17" s="1049"/>
      <c r="AO17" s="1050"/>
    </row>
    <row r="18" spans="1:41" s="955" customFormat="1" ht="15.75" customHeight="1">
      <c r="A18" s="1044"/>
      <c r="B18" s="1023"/>
      <c r="C18" s="1023"/>
      <c r="D18" s="1024"/>
      <c r="E18" s="1660"/>
      <c r="F18" s="1696"/>
      <c r="G18" s="1697"/>
      <c r="H18" s="1712"/>
      <c r="I18" s="1680"/>
      <c r="J18" s="1681"/>
      <c r="K18" s="1700"/>
      <c r="L18" s="1701"/>
      <c r="M18" s="1701"/>
      <c r="N18" s="1702"/>
      <c r="O18" s="1028"/>
      <c r="P18" s="1055"/>
      <c r="Q18" s="1035"/>
      <c r="R18" s="1035"/>
      <c r="S18" s="1035"/>
      <c r="T18" s="1035"/>
      <c r="U18" s="1035"/>
      <c r="V18" s="1069"/>
      <c r="W18" s="1055"/>
      <c r="X18" s="1055"/>
      <c r="Y18" s="1035"/>
      <c r="Z18" s="1035"/>
      <c r="AA18" s="1035"/>
      <c r="AB18" s="1035"/>
      <c r="AC18" s="1035"/>
      <c r="AD18" s="1035"/>
      <c r="AE18" s="1035"/>
      <c r="AF18" s="1035"/>
      <c r="AG18" s="1036"/>
      <c r="AH18" s="974" t="s">
        <v>935</v>
      </c>
      <c r="AI18" s="1556"/>
      <c r="AJ18" s="1556"/>
      <c r="AK18" s="1556"/>
      <c r="AL18" s="1557"/>
      <c r="AM18" s="1048"/>
      <c r="AN18" s="1049"/>
      <c r="AO18" s="1050"/>
    </row>
    <row r="19" spans="1:41" s="955" customFormat="1" ht="15.75" customHeight="1">
      <c r="A19" s="1044"/>
      <c r="B19" s="1023"/>
      <c r="C19" s="1023"/>
      <c r="D19" s="1024"/>
      <c r="E19" s="1070"/>
      <c r="F19" s="1071"/>
      <c r="G19" s="1072"/>
      <c r="H19" s="1682"/>
      <c r="I19" s="1683"/>
      <c r="J19" s="1684"/>
      <c r="K19" s="1703"/>
      <c r="L19" s="1704"/>
      <c r="M19" s="1704"/>
      <c r="N19" s="1705"/>
      <c r="O19" s="1063"/>
      <c r="P19" s="1073"/>
      <c r="Q19" s="1074"/>
      <c r="R19" s="1074"/>
      <c r="S19" s="1074"/>
      <c r="T19" s="1075"/>
      <c r="U19" s="1076"/>
      <c r="V19" s="1076"/>
      <c r="W19" s="1076"/>
      <c r="X19" s="1076"/>
      <c r="Y19" s="1076"/>
      <c r="Z19" s="1076"/>
      <c r="AA19" s="1076"/>
      <c r="AB19" s="1020"/>
      <c r="AC19" s="1020"/>
      <c r="AD19" s="1020"/>
      <c r="AE19" s="1077"/>
      <c r="AF19" s="1077"/>
      <c r="AG19" s="1078"/>
      <c r="AH19" s="1079"/>
      <c r="AI19" s="1080"/>
      <c r="AJ19" s="1080"/>
      <c r="AK19" s="1080"/>
      <c r="AL19" s="1081"/>
      <c r="AM19" s="1048"/>
      <c r="AN19" s="1049"/>
      <c r="AO19" s="1050"/>
    </row>
    <row r="20" spans="1:41" s="955" customFormat="1" ht="15.75" customHeight="1">
      <c r="A20" s="1044"/>
      <c r="B20" s="1023"/>
      <c r="C20" s="1023"/>
      <c r="D20" s="1024"/>
      <c r="E20" s="1638"/>
      <c r="F20" s="1639"/>
      <c r="G20" s="1640"/>
      <c r="H20" s="1676" t="s">
        <v>162</v>
      </c>
      <c r="I20" s="1677"/>
      <c r="J20" s="1678"/>
      <c r="K20" s="1622" t="s">
        <v>165</v>
      </c>
      <c r="L20" s="1723"/>
      <c r="M20" s="1723"/>
      <c r="N20" s="1724"/>
      <c r="O20" s="1065" t="s">
        <v>935</v>
      </c>
      <c r="P20" s="1691" t="s">
        <v>1062</v>
      </c>
      <c r="Q20" s="1692"/>
      <c r="R20" s="1692"/>
      <c r="S20" s="1692"/>
      <c r="T20" s="1692"/>
      <c r="U20" s="1692"/>
      <c r="V20" s="1692"/>
      <c r="W20" s="1692"/>
      <c r="X20" s="1692"/>
      <c r="Y20" s="1053"/>
      <c r="Z20" s="1053"/>
      <c r="AA20" s="1053"/>
      <c r="AB20" s="1053"/>
      <c r="AC20" s="1053"/>
      <c r="AD20" s="1053"/>
      <c r="AE20" s="1053"/>
      <c r="AF20" s="1053"/>
      <c r="AG20" s="1054"/>
      <c r="AH20" s="967" t="s">
        <v>935</v>
      </c>
      <c r="AI20" s="1628" t="s">
        <v>11</v>
      </c>
      <c r="AJ20" s="1629"/>
      <c r="AK20" s="1629"/>
      <c r="AL20" s="1630"/>
      <c r="AM20" s="1048"/>
      <c r="AN20" s="1049"/>
      <c r="AO20" s="1050"/>
    </row>
    <row r="21" spans="1:41" s="955" customFormat="1" ht="15.75" customHeight="1">
      <c r="A21" s="1044"/>
      <c r="B21" s="1023"/>
      <c r="C21" s="1023"/>
      <c r="D21" s="1024"/>
      <c r="E21" s="1638" t="s">
        <v>1066</v>
      </c>
      <c r="F21" s="1734"/>
      <c r="G21" s="1735"/>
      <c r="H21" s="1679"/>
      <c r="I21" s="1680"/>
      <c r="J21" s="1681"/>
      <c r="K21" s="1625"/>
      <c r="L21" s="1626"/>
      <c r="M21" s="1626"/>
      <c r="N21" s="1627"/>
      <c r="O21" s="1019" t="s">
        <v>935</v>
      </c>
      <c r="P21" s="1082" t="s">
        <v>1042</v>
      </c>
      <c r="Q21" s="1618"/>
      <c r="R21" s="1619"/>
      <c r="S21" s="1619"/>
      <c r="T21" s="1619"/>
      <c r="U21" s="1619"/>
      <c r="V21" s="1619"/>
      <c r="W21" s="1619"/>
      <c r="X21" s="1619"/>
      <c r="Y21" s="1619"/>
      <c r="Z21" s="1619"/>
      <c r="AA21" s="1619"/>
      <c r="AB21" s="1619"/>
      <c r="AC21" s="1619"/>
      <c r="AD21" s="1619"/>
      <c r="AE21" s="1083" t="s">
        <v>126</v>
      </c>
      <c r="AF21" s="1636" t="s">
        <v>1066</v>
      </c>
      <c r="AG21" s="1637"/>
      <c r="AH21" s="974" t="s">
        <v>935</v>
      </c>
      <c r="AI21" s="1631" t="s">
        <v>6</v>
      </c>
      <c r="AJ21" s="1632"/>
      <c r="AK21" s="1632"/>
      <c r="AL21" s="1633"/>
      <c r="AM21" s="1048"/>
      <c r="AN21" s="1049"/>
      <c r="AO21" s="1050"/>
    </row>
    <row r="22" spans="1:41" s="955" customFormat="1" ht="15.75" customHeight="1">
      <c r="A22" s="1044"/>
      <c r="B22" s="1023"/>
      <c r="C22" s="1023"/>
      <c r="D22" s="1024"/>
      <c r="E22" s="1638" t="s">
        <v>1050</v>
      </c>
      <c r="F22" s="1639"/>
      <c r="G22" s="1640"/>
      <c r="H22" s="1679"/>
      <c r="I22" s="1680"/>
      <c r="J22" s="1681"/>
      <c r="K22" s="1622" t="s">
        <v>574</v>
      </c>
      <c r="L22" s="1623"/>
      <c r="M22" s="1623"/>
      <c r="N22" s="1624"/>
      <c r="O22" s="1065" t="s">
        <v>935</v>
      </c>
      <c r="P22" s="1691" t="s">
        <v>1062</v>
      </c>
      <c r="Q22" s="1692"/>
      <c r="R22" s="1692"/>
      <c r="S22" s="1692"/>
      <c r="T22" s="1692"/>
      <c r="U22" s="1692"/>
      <c r="V22" s="1692"/>
      <c r="W22" s="1692"/>
      <c r="X22" s="1692"/>
      <c r="Y22" s="1053"/>
      <c r="Z22" s="1053"/>
      <c r="AA22" s="1053"/>
      <c r="AB22" s="1053"/>
      <c r="AC22" s="1053"/>
      <c r="AD22" s="1053"/>
      <c r="AE22" s="1053"/>
      <c r="AF22" s="1053"/>
      <c r="AG22" s="1054"/>
      <c r="AH22" s="974" t="s">
        <v>935</v>
      </c>
      <c r="AI22" s="1631" t="s">
        <v>12</v>
      </c>
      <c r="AJ22" s="1632"/>
      <c r="AK22" s="1632"/>
      <c r="AL22" s="1633"/>
      <c r="AM22" s="1048"/>
      <c r="AN22" s="1049"/>
      <c r="AO22" s="1050"/>
    </row>
    <row r="23" spans="1:41" s="955" customFormat="1" ht="15.75" customHeight="1">
      <c r="A23" s="1044"/>
      <c r="B23" s="1023"/>
      <c r="C23" s="1023"/>
      <c r="D23" s="1024"/>
      <c r="E23" s="1730"/>
      <c r="F23" s="1731"/>
      <c r="G23" s="1732"/>
      <c r="H23" s="1682"/>
      <c r="I23" s="1683"/>
      <c r="J23" s="1684"/>
      <c r="K23" s="1625"/>
      <c r="L23" s="1626"/>
      <c r="M23" s="1626"/>
      <c r="N23" s="1627"/>
      <c r="O23" s="1019" t="s">
        <v>935</v>
      </c>
      <c r="P23" s="1082" t="s">
        <v>1042</v>
      </c>
      <c r="Q23" s="1618"/>
      <c r="R23" s="1619"/>
      <c r="S23" s="1619"/>
      <c r="T23" s="1619"/>
      <c r="U23" s="1619"/>
      <c r="V23" s="1619"/>
      <c r="W23" s="1619"/>
      <c r="X23" s="1619"/>
      <c r="Y23" s="1619"/>
      <c r="Z23" s="1619"/>
      <c r="AA23" s="1619"/>
      <c r="AB23" s="1619"/>
      <c r="AC23" s="1619"/>
      <c r="AD23" s="1619"/>
      <c r="AE23" s="1083" t="s">
        <v>126</v>
      </c>
      <c r="AF23" s="1636" t="s">
        <v>1066</v>
      </c>
      <c r="AG23" s="1637"/>
      <c r="AH23" s="974" t="s">
        <v>935</v>
      </c>
      <c r="AI23" s="1631" t="s">
        <v>808</v>
      </c>
      <c r="AJ23" s="1733"/>
      <c r="AK23" s="1733"/>
      <c r="AL23" s="1708"/>
      <c r="AM23" s="1048"/>
      <c r="AN23" s="1049"/>
      <c r="AO23" s="1050"/>
    </row>
    <row r="24" spans="1:41" s="955" customFormat="1" ht="15.75" customHeight="1">
      <c r="A24" s="1044"/>
      <c r="B24" s="1023"/>
      <c r="C24" s="1023"/>
      <c r="D24" s="1024"/>
      <c r="E24" s="1070"/>
      <c r="F24" s="1071"/>
      <c r="G24" s="1072"/>
      <c r="H24" s="1676" t="s">
        <v>163</v>
      </c>
      <c r="I24" s="1677"/>
      <c r="J24" s="1678"/>
      <c r="K24" s="1622" t="s">
        <v>493</v>
      </c>
      <c r="L24" s="1623"/>
      <c r="M24" s="1623"/>
      <c r="N24" s="1624"/>
      <c r="O24" s="1065" t="s">
        <v>935</v>
      </c>
      <c r="P24" s="1691" t="s">
        <v>1062</v>
      </c>
      <c r="Q24" s="1692"/>
      <c r="R24" s="1692"/>
      <c r="S24" s="1692"/>
      <c r="T24" s="1692"/>
      <c r="U24" s="1692"/>
      <c r="V24" s="1692"/>
      <c r="W24" s="1692"/>
      <c r="X24" s="1692"/>
      <c r="Y24" s="1053"/>
      <c r="Z24" s="1053"/>
      <c r="AA24" s="1053"/>
      <c r="AB24" s="1053"/>
      <c r="AC24" s="1053"/>
      <c r="AD24" s="1053"/>
      <c r="AE24" s="1053"/>
      <c r="AF24" s="1053"/>
      <c r="AG24" s="1054"/>
      <c r="AH24" s="974" t="s">
        <v>935</v>
      </c>
      <c r="AI24" s="1631" t="s">
        <v>809</v>
      </c>
      <c r="AJ24" s="1733"/>
      <c r="AK24" s="1733"/>
      <c r="AL24" s="1708"/>
      <c r="AM24" s="1048"/>
      <c r="AN24" s="1049"/>
      <c r="AO24" s="1050"/>
    </row>
    <row r="25" spans="1:41" s="955" customFormat="1" ht="15.75" customHeight="1">
      <c r="A25" s="1044"/>
      <c r="B25" s="1023"/>
      <c r="C25" s="1023"/>
      <c r="D25" s="1024"/>
      <c r="E25" s="1070"/>
      <c r="F25" s="1071"/>
      <c r="G25" s="1072"/>
      <c r="H25" s="1679"/>
      <c r="I25" s="1680"/>
      <c r="J25" s="1681"/>
      <c r="K25" s="1625"/>
      <c r="L25" s="1626"/>
      <c r="M25" s="1626"/>
      <c r="N25" s="1627"/>
      <c r="O25" s="1019" t="s">
        <v>935</v>
      </c>
      <c r="P25" s="1736" t="s">
        <v>164</v>
      </c>
      <c r="Q25" s="1737"/>
      <c r="R25" s="1737"/>
      <c r="S25" s="1737"/>
      <c r="T25" s="1737"/>
      <c r="U25" s="1737"/>
      <c r="V25" s="1737"/>
      <c r="W25" s="1737"/>
      <c r="X25" s="1737"/>
      <c r="Y25" s="1737"/>
      <c r="Z25" s="1737"/>
      <c r="AA25" s="1737"/>
      <c r="AB25" s="1068"/>
      <c r="AC25" s="1068"/>
      <c r="AD25" s="1068"/>
      <c r="AE25" s="1068"/>
      <c r="AF25" s="1636" t="s">
        <v>1066</v>
      </c>
      <c r="AG25" s="1637"/>
      <c r="AH25" s="974" t="s">
        <v>935</v>
      </c>
      <c r="AI25" s="1556"/>
      <c r="AJ25" s="1556"/>
      <c r="AK25" s="1556"/>
      <c r="AL25" s="1557"/>
      <c r="AM25" s="1048"/>
      <c r="AN25" s="1049"/>
      <c r="AO25" s="1050"/>
    </row>
    <row r="26" spans="1:41" s="955" customFormat="1" ht="15.75" customHeight="1">
      <c r="A26" s="1044"/>
      <c r="B26" s="1023"/>
      <c r="C26" s="1023"/>
      <c r="D26" s="1024"/>
      <c r="E26" s="1070"/>
      <c r="F26" s="1071"/>
      <c r="G26" s="1072"/>
      <c r="H26" s="1679"/>
      <c r="I26" s="1680"/>
      <c r="J26" s="1681"/>
      <c r="K26" s="1622" t="s">
        <v>575</v>
      </c>
      <c r="L26" s="1623"/>
      <c r="M26" s="1623"/>
      <c r="N26" s="1624"/>
      <c r="O26" s="1065" t="s">
        <v>935</v>
      </c>
      <c r="P26" s="1691" t="s">
        <v>1062</v>
      </c>
      <c r="Q26" s="1692"/>
      <c r="R26" s="1692"/>
      <c r="S26" s="1692"/>
      <c r="T26" s="1692"/>
      <c r="U26" s="1692"/>
      <c r="V26" s="1692"/>
      <c r="W26" s="1692"/>
      <c r="X26" s="1692"/>
      <c r="Y26" s="1053"/>
      <c r="Z26" s="1053"/>
      <c r="AA26" s="1053"/>
      <c r="AB26" s="1053"/>
      <c r="AC26" s="1053"/>
      <c r="AD26" s="1053"/>
      <c r="AE26" s="1053"/>
      <c r="AF26" s="1053"/>
      <c r="AG26" s="1054"/>
      <c r="AH26" s="974" t="s">
        <v>935</v>
      </c>
      <c r="AI26" s="1556"/>
      <c r="AJ26" s="1556"/>
      <c r="AK26" s="1556"/>
      <c r="AL26" s="1557"/>
      <c r="AM26" s="1048"/>
      <c r="AN26" s="1049"/>
      <c r="AO26" s="1050"/>
    </row>
    <row r="27" spans="1:41" s="955" customFormat="1" ht="15.75" customHeight="1">
      <c r="A27" s="1044"/>
      <c r="B27" s="1023"/>
      <c r="C27" s="1023"/>
      <c r="D27" s="1024"/>
      <c r="E27" s="1070"/>
      <c r="F27" s="1071"/>
      <c r="G27" s="1072"/>
      <c r="H27" s="1682"/>
      <c r="I27" s="1683"/>
      <c r="J27" s="1684"/>
      <c r="K27" s="1686" t="s">
        <v>1067</v>
      </c>
      <c r="L27" s="1626"/>
      <c r="M27" s="1626"/>
      <c r="N27" s="1627"/>
      <c r="O27" s="1019" t="s">
        <v>935</v>
      </c>
      <c r="P27" s="1736" t="s">
        <v>166</v>
      </c>
      <c r="Q27" s="1738"/>
      <c r="R27" s="1738"/>
      <c r="S27" s="1738"/>
      <c r="T27" s="1738"/>
      <c r="U27" s="1738"/>
      <c r="V27" s="1738"/>
      <c r="W27" s="1738"/>
      <c r="X27" s="1738"/>
      <c r="Y27" s="1738"/>
      <c r="Z27" s="1738"/>
      <c r="AA27" s="1738"/>
      <c r="AB27" s="1738"/>
      <c r="AC27" s="1738"/>
      <c r="AD27" s="1738"/>
      <c r="AE27" s="1738"/>
      <c r="AF27" s="1636" t="s">
        <v>1066</v>
      </c>
      <c r="AG27" s="1637"/>
      <c r="AH27" s="1049"/>
      <c r="AI27" s="1084"/>
      <c r="AJ27" s="1084"/>
      <c r="AK27" s="1084"/>
      <c r="AL27" s="1085"/>
      <c r="AM27" s="1048"/>
      <c r="AN27" s="1049"/>
      <c r="AO27" s="1050"/>
    </row>
    <row r="28" spans="1:41" s="955" customFormat="1" ht="15.75" customHeight="1">
      <c r="A28" s="1044"/>
      <c r="B28" s="1023"/>
      <c r="C28" s="1023"/>
      <c r="D28" s="1024"/>
      <c r="E28" s="1070"/>
      <c r="F28" s="1071"/>
      <c r="G28" s="1072"/>
      <c r="H28" s="1676" t="s">
        <v>168</v>
      </c>
      <c r="I28" s="1677"/>
      <c r="J28" s="1678"/>
      <c r="K28" s="1622" t="s">
        <v>169</v>
      </c>
      <c r="L28" s="1623"/>
      <c r="M28" s="1623"/>
      <c r="N28" s="1624"/>
      <c r="O28" s="1065" t="s">
        <v>935</v>
      </c>
      <c r="P28" s="1691" t="s">
        <v>1062</v>
      </c>
      <c r="Q28" s="1692"/>
      <c r="R28" s="1692"/>
      <c r="S28" s="1692"/>
      <c r="T28" s="1692"/>
      <c r="U28" s="1692"/>
      <c r="V28" s="1692"/>
      <c r="W28" s="1692"/>
      <c r="X28" s="1692"/>
      <c r="Y28" s="1053"/>
      <c r="Z28" s="1053"/>
      <c r="AA28" s="1053"/>
      <c r="AB28" s="1053"/>
      <c r="AC28" s="1053"/>
      <c r="AD28" s="1053"/>
      <c r="AE28" s="1053"/>
      <c r="AF28" s="1053"/>
      <c r="AG28" s="1054"/>
      <c r="AH28" s="1040"/>
      <c r="AI28" s="1040"/>
      <c r="AJ28" s="1040"/>
      <c r="AK28" s="1040"/>
      <c r="AL28" s="1040"/>
      <c r="AM28" s="1048"/>
      <c r="AN28" s="1049"/>
      <c r="AO28" s="1050"/>
    </row>
    <row r="29" spans="1:41" s="955" customFormat="1" ht="15.75" customHeight="1">
      <c r="A29" s="1044"/>
      <c r="B29" s="1023"/>
      <c r="C29" s="1023"/>
      <c r="D29" s="1024"/>
      <c r="E29" s="1070"/>
      <c r="F29" s="1071"/>
      <c r="G29" s="1072"/>
      <c r="H29" s="1679"/>
      <c r="I29" s="1680"/>
      <c r="J29" s="1681"/>
      <c r="K29" s="1625"/>
      <c r="L29" s="1626"/>
      <c r="M29" s="1626"/>
      <c r="N29" s="1627"/>
      <c r="O29" s="1019" t="s">
        <v>935</v>
      </c>
      <c r="P29" s="1082" t="s">
        <v>1042</v>
      </c>
      <c r="Q29" s="1618"/>
      <c r="R29" s="1619"/>
      <c r="S29" s="1619"/>
      <c r="T29" s="1619"/>
      <c r="U29" s="1619"/>
      <c r="V29" s="1619"/>
      <c r="W29" s="1619"/>
      <c r="X29" s="1619"/>
      <c r="Y29" s="1619"/>
      <c r="Z29" s="1619"/>
      <c r="AA29" s="1619"/>
      <c r="AB29" s="1619"/>
      <c r="AC29" s="1619"/>
      <c r="AD29" s="1619"/>
      <c r="AE29" s="1083" t="s">
        <v>126</v>
      </c>
      <c r="AF29" s="1636" t="s">
        <v>1066</v>
      </c>
      <c r="AG29" s="1637"/>
      <c r="AH29" s="1040"/>
      <c r="AI29" s="1040"/>
      <c r="AJ29" s="1040"/>
      <c r="AK29" s="1040"/>
      <c r="AL29" s="1040"/>
      <c r="AM29" s="1048"/>
      <c r="AN29" s="1049"/>
      <c r="AO29" s="1050"/>
    </row>
    <row r="30" spans="1:41" s="955" customFormat="1" ht="15.75" customHeight="1">
      <c r="A30" s="1044"/>
      <c r="B30" s="1023"/>
      <c r="C30" s="1023"/>
      <c r="D30" s="1024"/>
      <c r="E30" s="1070"/>
      <c r="F30" s="1071"/>
      <c r="G30" s="1072"/>
      <c r="H30" s="1679"/>
      <c r="I30" s="1680"/>
      <c r="J30" s="1681"/>
      <c r="K30" s="1739" t="s">
        <v>46</v>
      </c>
      <c r="L30" s="1740"/>
      <c r="M30" s="1740"/>
      <c r="N30" s="1741"/>
      <c r="O30" s="1052" t="s">
        <v>935</v>
      </c>
      <c r="P30" s="1691" t="s">
        <v>1062</v>
      </c>
      <c r="Q30" s="1692"/>
      <c r="R30" s="1692"/>
      <c r="S30" s="1692"/>
      <c r="T30" s="1692"/>
      <c r="U30" s="1692"/>
      <c r="V30" s="1692"/>
      <c r="W30" s="1692"/>
      <c r="X30" s="1692"/>
      <c r="Y30" s="1053"/>
      <c r="Z30" s="1053"/>
      <c r="AA30" s="1053"/>
      <c r="AB30" s="1053"/>
      <c r="AC30" s="1053"/>
      <c r="AD30" s="1053"/>
      <c r="AE30" s="1053"/>
      <c r="AF30" s="1053"/>
      <c r="AG30" s="1054"/>
      <c r="AH30" s="1040"/>
      <c r="AI30" s="1040"/>
      <c r="AJ30" s="1040"/>
      <c r="AK30" s="1040"/>
      <c r="AL30" s="1040"/>
      <c r="AM30" s="1048"/>
      <c r="AN30" s="1049"/>
      <c r="AO30" s="1050"/>
    </row>
    <row r="31" spans="1:41" s="955" customFormat="1" ht="15.75" customHeight="1">
      <c r="A31" s="1044"/>
      <c r="B31" s="1023"/>
      <c r="C31" s="1023"/>
      <c r="D31" s="1024"/>
      <c r="E31" s="1070"/>
      <c r="F31" s="1071"/>
      <c r="G31" s="1072"/>
      <c r="H31" s="1679"/>
      <c r="I31" s="1680"/>
      <c r="J31" s="1681"/>
      <c r="K31" s="1739" t="s">
        <v>170</v>
      </c>
      <c r="L31" s="1740"/>
      <c r="M31" s="1740"/>
      <c r="N31" s="1741"/>
      <c r="O31" s="1052" t="s">
        <v>935</v>
      </c>
      <c r="P31" s="1691" t="s">
        <v>1062</v>
      </c>
      <c r="Q31" s="1692"/>
      <c r="R31" s="1692"/>
      <c r="S31" s="1692"/>
      <c r="T31" s="1692"/>
      <c r="U31" s="1692"/>
      <c r="V31" s="1692"/>
      <c r="W31" s="1692"/>
      <c r="X31" s="1692"/>
      <c r="Y31" s="1053"/>
      <c r="Z31" s="1053"/>
      <c r="AA31" s="1053"/>
      <c r="AB31" s="1053"/>
      <c r="AC31" s="1053"/>
      <c r="AD31" s="1053"/>
      <c r="AE31" s="1053"/>
      <c r="AF31" s="1053"/>
      <c r="AG31" s="1054"/>
      <c r="AH31" s="1040"/>
      <c r="AI31" s="1040"/>
      <c r="AJ31" s="1040"/>
      <c r="AK31" s="1040"/>
      <c r="AL31" s="1040"/>
      <c r="AM31" s="1048"/>
      <c r="AN31" s="1049"/>
      <c r="AO31" s="1050"/>
    </row>
    <row r="32" spans="1:41" s="955" customFormat="1" ht="15.75" customHeight="1">
      <c r="A32" s="1044"/>
      <c r="B32" s="1023"/>
      <c r="C32" s="1023"/>
      <c r="D32" s="1024"/>
      <c r="E32" s="1070"/>
      <c r="F32" s="1071"/>
      <c r="G32" s="1072"/>
      <c r="H32" s="1679"/>
      <c r="I32" s="1680"/>
      <c r="J32" s="1681"/>
      <c r="K32" s="1739" t="s">
        <v>171</v>
      </c>
      <c r="L32" s="1740"/>
      <c r="M32" s="1740"/>
      <c r="N32" s="1741"/>
      <c r="O32" s="1052" t="s">
        <v>935</v>
      </c>
      <c r="P32" s="1691" t="s">
        <v>1062</v>
      </c>
      <c r="Q32" s="1692"/>
      <c r="R32" s="1692"/>
      <c r="S32" s="1692"/>
      <c r="T32" s="1692"/>
      <c r="U32" s="1692"/>
      <c r="V32" s="1692"/>
      <c r="W32" s="1692"/>
      <c r="X32" s="1692"/>
      <c r="Y32" s="1053"/>
      <c r="Z32" s="1053"/>
      <c r="AA32" s="1053"/>
      <c r="AB32" s="1053"/>
      <c r="AC32" s="1053"/>
      <c r="AD32" s="1053"/>
      <c r="AE32" s="1053"/>
      <c r="AF32" s="1053"/>
      <c r="AG32" s="1054"/>
      <c r="AH32" s="1040"/>
      <c r="AI32" s="1040"/>
      <c r="AJ32" s="1040"/>
      <c r="AK32" s="1040"/>
      <c r="AL32" s="1040"/>
      <c r="AM32" s="1048"/>
      <c r="AN32" s="1049"/>
      <c r="AO32" s="1050"/>
    </row>
    <row r="33" spans="1:41" s="955" customFormat="1" ht="15.75" customHeight="1">
      <c r="A33" s="1044"/>
      <c r="B33" s="1023"/>
      <c r="C33" s="1023"/>
      <c r="D33" s="1024"/>
      <c r="E33" s="1070"/>
      <c r="F33" s="1071"/>
      <c r="G33" s="1072"/>
      <c r="H33" s="1679"/>
      <c r="I33" s="1680"/>
      <c r="J33" s="1681"/>
      <c r="K33" s="1622" t="s">
        <v>1068</v>
      </c>
      <c r="L33" s="1623"/>
      <c r="M33" s="1623"/>
      <c r="N33" s="1624"/>
      <c r="O33" s="1052" t="s">
        <v>935</v>
      </c>
      <c r="P33" s="1691" t="s">
        <v>1062</v>
      </c>
      <c r="Q33" s="1692"/>
      <c r="R33" s="1692"/>
      <c r="S33" s="1692"/>
      <c r="T33" s="1692"/>
      <c r="U33" s="1692"/>
      <c r="V33" s="1692"/>
      <c r="W33" s="1692"/>
      <c r="X33" s="1692"/>
      <c r="Y33" s="1053"/>
      <c r="Z33" s="1053"/>
      <c r="AA33" s="1053"/>
      <c r="AB33" s="1053"/>
      <c r="AC33" s="1053"/>
      <c r="AD33" s="1053"/>
      <c r="AE33" s="1053"/>
      <c r="AF33" s="1053"/>
      <c r="AG33" s="1054"/>
      <c r="AH33" s="1040"/>
      <c r="AI33" s="1040"/>
      <c r="AJ33" s="1040"/>
      <c r="AK33" s="1040"/>
      <c r="AL33" s="1040"/>
      <c r="AM33" s="1048"/>
      <c r="AN33" s="1049"/>
      <c r="AO33" s="1050"/>
    </row>
    <row r="34" spans="1:41" s="955" customFormat="1" ht="15.75" customHeight="1">
      <c r="A34" s="1044"/>
      <c r="B34" s="1023"/>
      <c r="C34" s="1023"/>
      <c r="D34" s="1024"/>
      <c r="E34" s="1070"/>
      <c r="F34" s="1071"/>
      <c r="G34" s="1072"/>
      <c r="H34" s="1676" t="s">
        <v>167</v>
      </c>
      <c r="I34" s="1623"/>
      <c r="J34" s="1624"/>
      <c r="K34" s="1622" t="s">
        <v>172</v>
      </c>
      <c r="L34" s="1623"/>
      <c r="M34" s="1623"/>
      <c r="N34" s="1624"/>
      <c r="O34" s="1065" t="s">
        <v>935</v>
      </c>
      <c r="P34" s="1691" t="s">
        <v>1062</v>
      </c>
      <c r="Q34" s="1692"/>
      <c r="R34" s="1692"/>
      <c r="S34" s="1692"/>
      <c r="T34" s="1692"/>
      <c r="U34" s="1692"/>
      <c r="V34" s="1692"/>
      <c r="W34" s="1692"/>
      <c r="X34" s="1692"/>
      <c r="Y34" s="1053"/>
      <c r="Z34" s="1053"/>
      <c r="AA34" s="1053"/>
      <c r="AB34" s="1053"/>
      <c r="AC34" s="1053"/>
      <c r="AD34" s="1053"/>
      <c r="AE34" s="1053"/>
      <c r="AF34" s="1053"/>
      <c r="AG34" s="1054"/>
      <c r="AH34" s="1040"/>
      <c r="AI34" s="1040"/>
      <c r="AJ34" s="1040"/>
      <c r="AK34" s="1040"/>
      <c r="AL34" s="1040"/>
      <c r="AM34" s="1048"/>
      <c r="AN34" s="1049"/>
      <c r="AO34" s="1050"/>
    </row>
    <row r="35" spans="1:41" s="955" customFormat="1" ht="15.75" customHeight="1">
      <c r="A35" s="1044"/>
      <c r="B35" s="1023"/>
      <c r="C35" s="1023"/>
      <c r="D35" s="1024"/>
      <c r="E35" s="1070"/>
      <c r="F35" s="1071"/>
      <c r="G35" s="1072"/>
      <c r="H35" s="1625"/>
      <c r="I35" s="1626"/>
      <c r="J35" s="1627"/>
      <c r="K35" s="1625"/>
      <c r="L35" s="1626"/>
      <c r="M35" s="1626"/>
      <c r="N35" s="1627"/>
      <c r="O35" s="1019" t="s">
        <v>935</v>
      </c>
      <c r="P35" s="1736" t="s">
        <v>173</v>
      </c>
      <c r="Q35" s="1737"/>
      <c r="R35" s="1737"/>
      <c r="S35" s="1737"/>
      <c r="T35" s="1737"/>
      <c r="U35" s="1737"/>
      <c r="V35" s="1737"/>
      <c r="W35" s="1737"/>
      <c r="X35" s="1737"/>
      <c r="Y35" s="1737"/>
      <c r="Z35" s="1068"/>
      <c r="AA35" s="1068"/>
      <c r="AB35" s="1068"/>
      <c r="AC35" s="1068"/>
      <c r="AD35" s="1068"/>
      <c r="AE35" s="1068"/>
      <c r="AF35" s="1636" t="s">
        <v>1066</v>
      </c>
      <c r="AG35" s="1637"/>
      <c r="AH35" s="1040"/>
      <c r="AI35" s="1040"/>
      <c r="AJ35" s="1040"/>
      <c r="AK35" s="1040"/>
      <c r="AL35" s="1040"/>
      <c r="AM35" s="1048"/>
      <c r="AN35" s="1049"/>
      <c r="AO35" s="1050"/>
    </row>
    <row r="36" spans="1:41" s="955" customFormat="1" ht="15.75" customHeight="1">
      <c r="A36" s="1044"/>
      <c r="B36" s="1023"/>
      <c r="C36" s="1023"/>
      <c r="D36" s="1024"/>
      <c r="E36" s="1070"/>
      <c r="F36" s="1071"/>
      <c r="G36" s="1072"/>
      <c r="H36" s="1676" t="s">
        <v>174</v>
      </c>
      <c r="I36" s="1677"/>
      <c r="J36" s="1678"/>
      <c r="K36" s="1622" t="s">
        <v>576</v>
      </c>
      <c r="L36" s="1623"/>
      <c r="M36" s="1623"/>
      <c r="N36" s="1624"/>
      <c r="O36" s="1052" t="s">
        <v>935</v>
      </c>
      <c r="P36" s="1691" t="s">
        <v>1062</v>
      </c>
      <c r="Q36" s="1692"/>
      <c r="R36" s="1692"/>
      <c r="S36" s="1692"/>
      <c r="T36" s="1692"/>
      <c r="U36" s="1692"/>
      <c r="V36" s="1692"/>
      <c r="W36" s="1692"/>
      <c r="X36" s="1692"/>
      <c r="Y36" s="1053"/>
      <c r="Z36" s="1053"/>
      <c r="AA36" s="1053"/>
      <c r="AB36" s="1053"/>
      <c r="AC36" s="1053"/>
      <c r="AD36" s="1053"/>
      <c r="AE36" s="1053"/>
      <c r="AF36" s="1053"/>
      <c r="AG36" s="1054"/>
      <c r="AH36" s="1040"/>
      <c r="AI36" s="1040"/>
      <c r="AJ36" s="1040"/>
      <c r="AK36" s="1040"/>
      <c r="AL36" s="1040"/>
      <c r="AM36" s="1048"/>
      <c r="AN36" s="1049"/>
      <c r="AO36" s="1050"/>
    </row>
    <row r="37" spans="1:41" s="955" customFormat="1" ht="15.75" customHeight="1">
      <c r="A37" s="1044"/>
      <c r="B37" s="1023"/>
      <c r="C37" s="1023"/>
      <c r="D37" s="1024"/>
      <c r="E37" s="1070"/>
      <c r="F37" s="1071"/>
      <c r="G37" s="1072"/>
      <c r="H37" s="1679"/>
      <c r="I37" s="1680"/>
      <c r="J37" s="1681"/>
      <c r="K37" s="1686" t="s">
        <v>1069</v>
      </c>
      <c r="L37" s="1626"/>
      <c r="M37" s="1626"/>
      <c r="N37" s="1627"/>
      <c r="O37" s="1055"/>
      <c r="P37" s="1086"/>
      <c r="Q37" s="1086"/>
      <c r="R37" s="1086"/>
      <c r="S37" s="1086"/>
      <c r="T37" s="1086"/>
      <c r="U37" s="1086"/>
      <c r="V37" s="1086"/>
      <c r="W37" s="1086"/>
      <c r="X37" s="1086"/>
      <c r="Y37" s="1086"/>
      <c r="Z37" s="1086"/>
      <c r="AA37" s="1086"/>
      <c r="AB37" s="1086"/>
      <c r="AC37" s="1086"/>
      <c r="AD37" s="1086"/>
      <c r="AE37" s="1086"/>
      <c r="AF37" s="1086"/>
      <c r="AG37" s="1087"/>
      <c r="AH37" s="1040"/>
      <c r="AI37" s="1040"/>
      <c r="AJ37" s="1040"/>
      <c r="AK37" s="1040"/>
      <c r="AL37" s="1040"/>
      <c r="AM37" s="1048"/>
      <c r="AN37" s="1049"/>
      <c r="AO37" s="1050"/>
    </row>
    <row r="38" spans="1:41" s="955" customFormat="1" ht="15.75" customHeight="1">
      <c r="A38" s="1044"/>
      <c r="B38" s="1023"/>
      <c r="C38" s="1023"/>
      <c r="D38" s="1024"/>
      <c r="E38" s="1070"/>
      <c r="F38" s="1071"/>
      <c r="G38" s="1072"/>
      <c r="H38" s="1679"/>
      <c r="I38" s="1680"/>
      <c r="J38" s="1681"/>
      <c r="K38" s="1676" t="s">
        <v>1070</v>
      </c>
      <c r="L38" s="1623"/>
      <c r="M38" s="1623"/>
      <c r="N38" s="1624"/>
      <c r="O38" s="1052" t="s">
        <v>935</v>
      </c>
      <c r="P38" s="1691" t="s">
        <v>1062</v>
      </c>
      <c r="Q38" s="1692"/>
      <c r="R38" s="1692"/>
      <c r="S38" s="1692"/>
      <c r="T38" s="1692"/>
      <c r="U38" s="1692"/>
      <c r="V38" s="1692"/>
      <c r="W38" s="1692"/>
      <c r="X38" s="1692"/>
      <c r="Y38" s="1053"/>
      <c r="Z38" s="1053"/>
      <c r="AA38" s="1053"/>
      <c r="AB38" s="1053"/>
      <c r="AC38" s="1053"/>
      <c r="AD38" s="1053"/>
      <c r="AE38" s="1053"/>
      <c r="AF38" s="1053"/>
      <c r="AG38" s="1054"/>
      <c r="AH38" s="1040"/>
      <c r="AI38" s="1040"/>
      <c r="AJ38" s="1040"/>
      <c r="AK38" s="1040"/>
      <c r="AL38" s="1040"/>
      <c r="AM38" s="1048"/>
      <c r="AN38" s="1049"/>
      <c r="AO38" s="1050"/>
    </row>
    <row r="39" spans="1:41" s="955" customFormat="1" ht="15.75" customHeight="1" thickBot="1">
      <c r="A39" s="1088"/>
      <c r="B39" s="1089"/>
      <c r="C39" s="1089"/>
      <c r="D39" s="1090"/>
      <c r="E39" s="1091"/>
      <c r="F39" s="1092"/>
      <c r="G39" s="1093"/>
      <c r="H39" s="1744"/>
      <c r="I39" s="1745"/>
      <c r="J39" s="1746"/>
      <c r="K39" s="1747" t="s">
        <v>1071</v>
      </c>
      <c r="L39" s="1748"/>
      <c r="M39" s="1748"/>
      <c r="N39" s="1749"/>
      <c r="O39" s="1094"/>
      <c r="P39" s="1095"/>
      <c r="Q39" s="1095"/>
      <c r="R39" s="1095"/>
      <c r="S39" s="1095"/>
      <c r="T39" s="1095"/>
      <c r="U39" s="1095"/>
      <c r="V39" s="1095"/>
      <c r="W39" s="1095"/>
      <c r="X39" s="1095"/>
      <c r="Y39" s="1095"/>
      <c r="Z39" s="1095"/>
      <c r="AA39" s="1095"/>
      <c r="AB39" s="1095"/>
      <c r="AC39" s="1095"/>
      <c r="AD39" s="1095"/>
      <c r="AE39" s="1095"/>
      <c r="AF39" s="1095"/>
      <c r="AG39" s="1096"/>
      <c r="AH39" s="1097"/>
      <c r="AI39" s="1098"/>
      <c r="AJ39" s="1098"/>
      <c r="AK39" s="1098"/>
      <c r="AL39" s="1099"/>
      <c r="AM39" s="1100"/>
      <c r="AN39" s="1101"/>
      <c r="AO39" s="1102"/>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sheetProtection/>
  <mergeCells count="128">
    <mergeCell ref="W10:AB10"/>
    <mergeCell ref="AC10:AF10"/>
    <mergeCell ref="P16:AG16"/>
    <mergeCell ref="H36:J39"/>
    <mergeCell ref="K36:N36"/>
    <mergeCell ref="P36:X36"/>
    <mergeCell ref="K37:N37"/>
    <mergeCell ref="P38:X38"/>
    <mergeCell ref="K38:N38"/>
    <mergeCell ref="K39:N39"/>
    <mergeCell ref="P32:X32"/>
    <mergeCell ref="K33:N33"/>
    <mergeCell ref="P33:X33"/>
    <mergeCell ref="H34:J35"/>
    <mergeCell ref="K34:N35"/>
    <mergeCell ref="P34:X34"/>
    <mergeCell ref="P35:Y35"/>
    <mergeCell ref="AI26:AL26"/>
    <mergeCell ref="P27:AE27"/>
    <mergeCell ref="H28:J33"/>
    <mergeCell ref="P28:X28"/>
    <mergeCell ref="K30:N30"/>
    <mergeCell ref="P30:X30"/>
    <mergeCell ref="K31:N31"/>
    <mergeCell ref="P31:X31"/>
    <mergeCell ref="K32:N32"/>
    <mergeCell ref="AF29:AG29"/>
    <mergeCell ref="K24:N25"/>
    <mergeCell ref="P24:X24"/>
    <mergeCell ref="AI24:AL24"/>
    <mergeCell ref="P25:AA25"/>
    <mergeCell ref="AF25:AG25"/>
    <mergeCell ref="AI25:AL25"/>
    <mergeCell ref="Q23:AD23"/>
    <mergeCell ref="AF23:AG23"/>
    <mergeCell ref="AI23:AL23"/>
    <mergeCell ref="H20:J23"/>
    <mergeCell ref="AF21:AG21"/>
    <mergeCell ref="E21:G21"/>
    <mergeCell ref="Q21:AD21"/>
    <mergeCell ref="AI21:AL21"/>
    <mergeCell ref="AI22:AL22"/>
    <mergeCell ref="P5:AA5"/>
    <mergeCell ref="P6:S6"/>
    <mergeCell ref="O13:T13"/>
    <mergeCell ref="K20:N21"/>
    <mergeCell ref="P20:X20"/>
    <mergeCell ref="P22:X22"/>
    <mergeCell ref="K12:N12"/>
    <mergeCell ref="O12:T12"/>
    <mergeCell ref="V12:AG12"/>
    <mergeCell ref="P11:AG11"/>
    <mergeCell ref="H6:J6"/>
    <mergeCell ref="AI11:AL11"/>
    <mergeCell ref="AI12:AL12"/>
    <mergeCell ref="V14:AG14"/>
    <mergeCell ref="H15:J19"/>
    <mergeCell ref="K15:N16"/>
    <mergeCell ref="P15:S15"/>
    <mergeCell ref="W8:AB8"/>
    <mergeCell ref="H12:J12"/>
    <mergeCell ref="Q9:AG9"/>
    <mergeCell ref="AI18:AL18"/>
    <mergeCell ref="AI16:AL16"/>
    <mergeCell ref="AI17:AL17"/>
    <mergeCell ref="V13:AG13"/>
    <mergeCell ref="AI15:AL15"/>
    <mergeCell ref="P17:X17"/>
    <mergeCell ref="E13:G13"/>
    <mergeCell ref="E14:G14"/>
    <mergeCell ref="K13:N13"/>
    <mergeCell ref="E17:G17"/>
    <mergeCell ref="E18:G18"/>
    <mergeCell ref="K26:N26"/>
    <mergeCell ref="K17:N19"/>
    <mergeCell ref="E22:G22"/>
    <mergeCell ref="K22:N23"/>
    <mergeCell ref="E23:G23"/>
    <mergeCell ref="A4:D4"/>
    <mergeCell ref="A5:D5"/>
    <mergeCell ref="E4:G4"/>
    <mergeCell ref="H4:N4"/>
    <mergeCell ref="C7:D7"/>
    <mergeCell ref="H24:J27"/>
    <mergeCell ref="E7:G7"/>
    <mergeCell ref="E8:G8"/>
    <mergeCell ref="E11:G11"/>
    <mergeCell ref="E12:G12"/>
    <mergeCell ref="E5:G5"/>
    <mergeCell ref="E6:G6"/>
    <mergeCell ref="AM4:AO4"/>
    <mergeCell ref="AM5:AO5"/>
    <mergeCell ref="Q7:AG7"/>
    <mergeCell ref="K8:N8"/>
    <mergeCell ref="AC8:AF8"/>
    <mergeCell ref="H7:J7"/>
    <mergeCell ref="H8:J8"/>
    <mergeCell ref="K7:N7"/>
    <mergeCell ref="AM6:AO6"/>
    <mergeCell ref="AF35:AG35"/>
    <mergeCell ref="AF27:AG27"/>
    <mergeCell ref="E20:G20"/>
    <mergeCell ref="H11:J11"/>
    <mergeCell ref="H13:J13"/>
    <mergeCell ref="E16:G16"/>
    <mergeCell ref="K27:N27"/>
    <mergeCell ref="E15:G15"/>
    <mergeCell ref="P26:X26"/>
    <mergeCell ref="AH3:AL3"/>
    <mergeCell ref="AM3:AO3"/>
    <mergeCell ref="Q29:AD29"/>
    <mergeCell ref="O14:T14"/>
    <mergeCell ref="K28:N29"/>
    <mergeCell ref="AI20:AL20"/>
    <mergeCell ref="AI8:AL8"/>
    <mergeCell ref="AI6:AL6"/>
    <mergeCell ref="AI7:AL7"/>
    <mergeCell ref="P4:Y4"/>
    <mergeCell ref="A1:AO1"/>
    <mergeCell ref="A2:D2"/>
    <mergeCell ref="E2:G2"/>
    <mergeCell ref="H2:J3"/>
    <mergeCell ref="K2:AL2"/>
    <mergeCell ref="AM2:AO2"/>
    <mergeCell ref="A3:D3"/>
    <mergeCell ref="E3:G3"/>
    <mergeCell ref="K3:N3"/>
    <mergeCell ref="O3:AG3"/>
  </mergeCells>
  <dataValidations count="3">
    <dataValidation type="list" allowBlank="1" showInputMessage="1" showErrorMessage="1" sqref="E5:G5">
      <formula1>"6,5,4,1,　"</formula1>
    </dataValidation>
    <dataValidation type="list" allowBlank="1" showInputMessage="1" showErrorMessage="1" sqref="O4:O6 P7 O11 AH6:AH12 U12:U14 O15:O17 AH15:AH18 O20:O36 AH20:AH26 O38 P9">
      <formula1>"□,■"</formula1>
    </dataValidation>
    <dataValidation type="list" allowBlank="1" showInputMessage="1" showErrorMessage="1" sqref="B7">
      <formula1>"1,2,3,4,5,6,7,8"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AP13"/>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459" t="s">
        <v>579</v>
      </c>
      <c r="B4" s="1231"/>
      <c r="C4" s="1231"/>
      <c r="D4" s="1232"/>
      <c r="E4" s="1328" t="s">
        <v>511</v>
      </c>
      <c r="F4" s="1228"/>
      <c r="G4" s="1229"/>
      <c r="H4" s="1758" t="s">
        <v>583</v>
      </c>
      <c r="I4" s="1133"/>
      <c r="J4" s="1134"/>
      <c r="K4" s="1477" t="s">
        <v>55</v>
      </c>
      <c r="L4" s="1478"/>
      <c r="M4" s="1478"/>
      <c r="N4" s="1479"/>
      <c r="O4" s="293" t="s">
        <v>935</v>
      </c>
      <c r="P4" s="1753" t="s">
        <v>56</v>
      </c>
      <c r="Q4" s="1231"/>
      <c r="R4" s="1231"/>
      <c r="S4" s="106"/>
      <c r="T4" s="293" t="s">
        <v>935</v>
      </c>
      <c r="U4" s="1753" t="s">
        <v>57</v>
      </c>
      <c r="V4" s="1231"/>
      <c r="W4" s="1231"/>
      <c r="X4" s="1231"/>
      <c r="Y4" s="293" t="s">
        <v>935</v>
      </c>
      <c r="Z4" s="1755" t="s">
        <v>58</v>
      </c>
      <c r="AA4" s="1228"/>
      <c r="AB4" s="1228"/>
      <c r="AC4" s="1228"/>
      <c r="AD4" s="1228"/>
      <c r="AE4" s="1228"/>
      <c r="AF4" s="1228"/>
      <c r="AG4" s="1232"/>
      <c r="AH4" s="17" t="s">
        <v>935</v>
      </c>
      <c r="AI4" s="1445" t="s">
        <v>11</v>
      </c>
      <c r="AJ4" s="1231"/>
      <c r="AK4" s="1231"/>
      <c r="AL4" s="1232"/>
      <c r="AM4" s="1190" t="s">
        <v>509</v>
      </c>
      <c r="AN4" s="1191"/>
      <c r="AO4" s="1192"/>
    </row>
    <row r="5" spans="1:41" ht="15.75" customHeight="1">
      <c r="A5" s="1294" t="s">
        <v>580</v>
      </c>
      <c r="B5" s="1200"/>
      <c r="C5" s="1200"/>
      <c r="D5" s="1201"/>
      <c r="E5" s="1329" t="s">
        <v>577</v>
      </c>
      <c r="F5" s="1205"/>
      <c r="G5" s="1206"/>
      <c r="H5" s="1369" t="s">
        <v>584</v>
      </c>
      <c r="I5" s="1184"/>
      <c r="J5" s="1185"/>
      <c r="K5" s="1271"/>
      <c r="L5" s="1272"/>
      <c r="M5" s="1272"/>
      <c r="N5" s="1273"/>
      <c r="O5" s="115"/>
      <c r="P5" s="116"/>
      <c r="Q5" s="116"/>
      <c r="R5" s="116"/>
      <c r="S5" s="116"/>
      <c r="T5" s="117"/>
      <c r="U5" s="116"/>
      <c r="V5" s="116"/>
      <c r="W5" s="116"/>
      <c r="X5" s="116"/>
      <c r="Y5" s="116"/>
      <c r="Z5" s="116"/>
      <c r="AA5" s="116"/>
      <c r="AB5" s="116"/>
      <c r="AC5" s="116"/>
      <c r="AD5" s="116"/>
      <c r="AE5" s="116"/>
      <c r="AF5" s="116"/>
      <c r="AG5" s="118"/>
      <c r="AH5" s="18" t="s">
        <v>935</v>
      </c>
      <c r="AI5" s="1452" t="s">
        <v>59</v>
      </c>
      <c r="AJ5" s="1200"/>
      <c r="AK5" s="1200"/>
      <c r="AL5" s="1201"/>
      <c r="AM5" s="1193" t="s">
        <v>510</v>
      </c>
      <c r="AN5" s="1194"/>
      <c r="AO5" s="1195"/>
    </row>
    <row r="6" spans="1:41" ht="15.75" customHeight="1">
      <c r="A6" s="1294" t="s">
        <v>581</v>
      </c>
      <c r="B6" s="1200"/>
      <c r="C6" s="1200"/>
      <c r="D6" s="1201"/>
      <c r="E6" s="1329" t="s">
        <v>578</v>
      </c>
      <c r="F6" s="1205"/>
      <c r="G6" s="1206"/>
      <c r="H6" s="1759" t="s">
        <v>585</v>
      </c>
      <c r="I6" s="1197"/>
      <c r="J6" s="1198"/>
      <c r="K6" s="1759" t="s">
        <v>597</v>
      </c>
      <c r="L6" s="1197"/>
      <c r="M6" s="1197"/>
      <c r="N6" s="1198"/>
      <c r="O6" s="1756" t="s">
        <v>599</v>
      </c>
      <c r="P6" s="1172"/>
      <c r="Q6" s="1172"/>
      <c r="R6" s="1172"/>
      <c r="S6" s="1172"/>
      <c r="T6" s="1172"/>
      <c r="U6" s="1172"/>
      <c r="V6" s="1172"/>
      <c r="W6" s="1172"/>
      <c r="X6" s="1172"/>
      <c r="Y6" s="1172"/>
      <c r="Z6" s="1172"/>
      <c r="AA6" s="1172"/>
      <c r="AB6" s="1172"/>
      <c r="AC6" s="1172"/>
      <c r="AD6" s="1172"/>
      <c r="AE6" s="1172"/>
      <c r="AF6" s="1172"/>
      <c r="AG6" s="1389"/>
      <c r="AH6" s="12" t="s">
        <v>935</v>
      </c>
      <c r="AI6" s="1398"/>
      <c r="AJ6" s="1398"/>
      <c r="AK6" s="1398"/>
      <c r="AL6" s="1399"/>
      <c r="AM6" s="122"/>
      <c r="AN6" s="123" t="s">
        <v>939</v>
      </c>
      <c r="AO6" s="124"/>
    </row>
    <row r="7" spans="1:41" ht="15.75" customHeight="1">
      <c r="A7" s="1294" t="s">
        <v>582</v>
      </c>
      <c r="B7" s="1200"/>
      <c r="C7" s="1200"/>
      <c r="D7" s="1201"/>
      <c r="E7" s="107"/>
      <c r="F7" s="107"/>
      <c r="G7" s="766"/>
      <c r="H7" s="1250" t="s">
        <v>586</v>
      </c>
      <c r="I7" s="1181"/>
      <c r="J7" s="1182"/>
      <c r="K7" s="1250" t="s">
        <v>598</v>
      </c>
      <c r="L7" s="1181"/>
      <c r="M7" s="1181"/>
      <c r="N7" s="1182"/>
      <c r="O7" s="19" t="s">
        <v>935</v>
      </c>
      <c r="P7" s="1757" t="s">
        <v>591</v>
      </c>
      <c r="Q7" s="1205"/>
      <c r="R7" s="1205"/>
      <c r="S7" s="1205"/>
      <c r="T7" s="19" t="s">
        <v>935</v>
      </c>
      <c r="U7" s="1757" t="s">
        <v>593</v>
      </c>
      <c r="V7" s="1205"/>
      <c r="W7" s="1205"/>
      <c r="X7" s="1205"/>
      <c r="Y7" s="19" t="s">
        <v>935</v>
      </c>
      <c r="Z7" s="1757" t="s">
        <v>595</v>
      </c>
      <c r="AA7" s="1205"/>
      <c r="AB7" s="1205"/>
      <c r="AC7" s="1205"/>
      <c r="AD7" s="1205"/>
      <c r="AE7" s="1205"/>
      <c r="AF7" s="1205"/>
      <c r="AG7" s="1206"/>
      <c r="AH7" s="12" t="s">
        <v>935</v>
      </c>
      <c r="AI7" s="1398"/>
      <c r="AJ7" s="1398"/>
      <c r="AK7" s="1398"/>
      <c r="AL7" s="1399"/>
      <c r="AM7" s="129"/>
      <c r="AN7" s="107"/>
      <c r="AO7" s="130"/>
    </row>
    <row r="8" spans="1:41" ht="15.75" customHeight="1">
      <c r="A8" s="686"/>
      <c r="B8" s="704"/>
      <c r="C8" s="704"/>
      <c r="D8" s="691"/>
      <c r="E8" s="107"/>
      <c r="F8" s="107"/>
      <c r="G8" s="766"/>
      <c r="H8" s="1369" t="s">
        <v>587</v>
      </c>
      <c r="I8" s="1184"/>
      <c r="J8" s="1185"/>
      <c r="K8" s="24" t="s">
        <v>935</v>
      </c>
      <c r="L8" s="1754" t="s">
        <v>25</v>
      </c>
      <c r="M8" s="1208"/>
      <c r="N8" s="1351"/>
      <c r="O8" s="107"/>
      <c r="P8" s="1762" t="s">
        <v>592</v>
      </c>
      <c r="Q8" s="1762"/>
      <c r="R8" s="1762"/>
      <c r="S8" s="1762"/>
      <c r="T8" s="127"/>
      <c r="U8" s="1762" t="s">
        <v>594</v>
      </c>
      <c r="V8" s="1762"/>
      <c r="W8" s="1762"/>
      <c r="X8" s="1762"/>
      <c r="Y8" s="127"/>
      <c r="Z8" s="1762" t="s">
        <v>596</v>
      </c>
      <c r="AA8" s="1763"/>
      <c r="AB8" s="1763"/>
      <c r="AC8" s="1763"/>
      <c r="AD8" s="1763"/>
      <c r="AE8" s="1763"/>
      <c r="AF8" s="1763"/>
      <c r="AG8" s="1764"/>
      <c r="AH8" s="229"/>
      <c r="AI8" s="229"/>
      <c r="AJ8" s="229"/>
      <c r="AK8" s="229"/>
      <c r="AL8" s="229"/>
      <c r="AM8" s="129"/>
      <c r="AN8" s="107"/>
      <c r="AO8" s="130"/>
    </row>
    <row r="9" spans="1:41" ht="15.75" customHeight="1">
      <c r="A9" s="686"/>
      <c r="B9" s="704"/>
      <c r="C9" s="704"/>
      <c r="D9" s="691"/>
      <c r="E9" s="107"/>
      <c r="F9" s="107"/>
      <c r="G9" s="107"/>
      <c r="H9" s="737"/>
      <c r="I9" s="738"/>
      <c r="J9" s="739"/>
      <c r="K9" s="1759" t="s">
        <v>597</v>
      </c>
      <c r="L9" s="1197"/>
      <c r="M9" s="1197"/>
      <c r="N9" s="1198"/>
      <c r="O9" s="1756" t="s">
        <v>60</v>
      </c>
      <c r="P9" s="1172"/>
      <c r="Q9" s="1172"/>
      <c r="R9" s="1172"/>
      <c r="S9" s="1172"/>
      <c r="T9" s="1172"/>
      <c r="U9" s="1172"/>
      <c r="V9" s="1172"/>
      <c r="W9" s="1172"/>
      <c r="X9" s="1172"/>
      <c r="Y9" s="1172"/>
      <c r="Z9" s="1172"/>
      <c r="AA9" s="1172"/>
      <c r="AB9" s="120"/>
      <c r="AC9" s="120"/>
      <c r="AD9" s="120"/>
      <c r="AE9" s="120"/>
      <c r="AF9" s="120"/>
      <c r="AG9" s="121"/>
      <c r="AH9" s="107"/>
      <c r="AI9" s="107"/>
      <c r="AJ9" s="107"/>
      <c r="AK9" s="107"/>
      <c r="AL9" s="107"/>
      <c r="AM9" s="129"/>
      <c r="AN9" s="107"/>
      <c r="AO9" s="130"/>
    </row>
    <row r="10" spans="1:41" ht="15.75" customHeight="1">
      <c r="A10" s="686"/>
      <c r="B10" s="704"/>
      <c r="C10" s="704"/>
      <c r="D10" s="691"/>
      <c r="E10" s="697"/>
      <c r="F10" s="704"/>
      <c r="G10" s="691"/>
      <c r="H10" s="1761" t="s">
        <v>588</v>
      </c>
      <c r="I10" s="1181"/>
      <c r="J10" s="1182"/>
      <c r="K10" s="1250" t="s">
        <v>598</v>
      </c>
      <c r="L10" s="1181"/>
      <c r="M10" s="1181"/>
      <c r="N10" s="1182"/>
      <c r="O10" s="19" t="s">
        <v>935</v>
      </c>
      <c r="P10" s="1757" t="s">
        <v>591</v>
      </c>
      <c r="Q10" s="1205"/>
      <c r="R10" s="1205"/>
      <c r="S10" s="1205"/>
      <c r="T10" s="19" t="s">
        <v>935</v>
      </c>
      <c r="U10" s="1757" t="s">
        <v>593</v>
      </c>
      <c r="V10" s="1205"/>
      <c r="W10" s="1205"/>
      <c r="X10" s="1205"/>
      <c r="Y10" s="127"/>
      <c r="Z10" s="127"/>
      <c r="AA10" s="127"/>
      <c r="AB10" s="127"/>
      <c r="AC10" s="127"/>
      <c r="AD10" s="127"/>
      <c r="AE10" s="127"/>
      <c r="AF10" s="127"/>
      <c r="AG10" s="128"/>
      <c r="AH10" s="107"/>
      <c r="AI10" s="107"/>
      <c r="AJ10" s="107"/>
      <c r="AK10" s="107"/>
      <c r="AL10" s="107"/>
      <c r="AM10" s="129"/>
      <c r="AN10" s="107"/>
      <c r="AO10" s="130"/>
    </row>
    <row r="11" spans="1:41" ht="15.75" customHeight="1">
      <c r="A11" s="686"/>
      <c r="B11" s="704"/>
      <c r="C11" s="704"/>
      <c r="D11" s="691"/>
      <c r="E11" s="697"/>
      <c r="F11" s="704"/>
      <c r="G11" s="691"/>
      <c r="H11" s="1250" t="s">
        <v>589</v>
      </c>
      <c r="I11" s="1181"/>
      <c r="J11" s="1182"/>
      <c r="K11" s="21" t="s">
        <v>935</v>
      </c>
      <c r="L11" s="1754" t="s">
        <v>25</v>
      </c>
      <c r="M11" s="1208"/>
      <c r="N11" s="1351"/>
      <c r="O11" s="134"/>
      <c r="P11" s="1762" t="s">
        <v>592</v>
      </c>
      <c r="Q11" s="1762"/>
      <c r="R11" s="1762"/>
      <c r="S11" s="1762"/>
      <c r="T11" s="116"/>
      <c r="U11" s="1762" t="s">
        <v>594</v>
      </c>
      <c r="V11" s="1762"/>
      <c r="W11" s="1762"/>
      <c r="X11" s="1762"/>
      <c r="Y11" s="116"/>
      <c r="Z11" s="116"/>
      <c r="AA11" s="116"/>
      <c r="AB11" s="116"/>
      <c r="AC11" s="116"/>
      <c r="AD11" s="116"/>
      <c r="AE11" s="116"/>
      <c r="AF11" s="116"/>
      <c r="AG11" s="118"/>
      <c r="AH11" s="107"/>
      <c r="AI11" s="107"/>
      <c r="AJ11" s="107"/>
      <c r="AK11" s="107"/>
      <c r="AL11" s="107"/>
      <c r="AM11" s="129"/>
      <c r="AN11" s="107"/>
      <c r="AO11" s="130"/>
    </row>
    <row r="12" spans="1:41" ht="15.75" customHeight="1">
      <c r="A12" s="686"/>
      <c r="B12" s="704"/>
      <c r="C12" s="704"/>
      <c r="D12" s="691"/>
      <c r="E12" s="697"/>
      <c r="F12" s="704"/>
      <c r="G12" s="691"/>
      <c r="H12" s="1250" t="s">
        <v>590</v>
      </c>
      <c r="I12" s="1181"/>
      <c r="J12" s="1182"/>
      <c r="K12" s="1418" t="s">
        <v>61</v>
      </c>
      <c r="L12" s="1419"/>
      <c r="M12" s="1419"/>
      <c r="N12" s="1420"/>
      <c r="O12" s="20" t="s">
        <v>935</v>
      </c>
      <c r="P12" s="1760" t="s">
        <v>142</v>
      </c>
      <c r="Q12" s="1172"/>
      <c r="R12" s="1172"/>
      <c r="S12" s="1172"/>
      <c r="T12" s="1172"/>
      <c r="U12" s="1172"/>
      <c r="V12" s="1172"/>
      <c r="W12" s="1172"/>
      <c r="X12" s="1172"/>
      <c r="Y12" s="1172"/>
      <c r="Z12" s="1172"/>
      <c r="AA12" s="1172"/>
      <c r="AB12" s="1172"/>
      <c r="AC12" s="1172"/>
      <c r="AD12" s="1172"/>
      <c r="AE12" s="1172"/>
      <c r="AF12" s="1172"/>
      <c r="AG12" s="1389"/>
      <c r="AH12" s="107"/>
      <c r="AI12" s="107"/>
      <c r="AJ12" s="107"/>
      <c r="AK12" s="107"/>
      <c r="AL12" s="107"/>
      <c r="AM12" s="129"/>
      <c r="AN12" s="107"/>
      <c r="AO12" s="130"/>
    </row>
    <row r="13" spans="1:41" ht="15.75" customHeight="1" thickBot="1">
      <c r="A13" s="713"/>
      <c r="B13" s="699"/>
      <c r="C13" s="699"/>
      <c r="D13" s="700"/>
      <c r="E13" s="698"/>
      <c r="F13" s="699"/>
      <c r="G13" s="700"/>
      <c r="H13" s="683"/>
      <c r="I13" s="684"/>
      <c r="J13" s="685"/>
      <c r="K13" s="1750"/>
      <c r="L13" s="1751"/>
      <c r="M13" s="1751"/>
      <c r="N13" s="1752"/>
      <c r="O13" s="29" t="s">
        <v>935</v>
      </c>
      <c r="P13" s="1425" t="s">
        <v>143</v>
      </c>
      <c r="Q13" s="1131"/>
      <c r="R13" s="1131"/>
      <c r="S13" s="1131"/>
      <c r="T13" s="1131"/>
      <c r="U13" s="1131"/>
      <c r="V13" s="1131"/>
      <c r="W13" s="1131"/>
      <c r="X13" s="1131"/>
      <c r="Y13" s="1131"/>
      <c r="Z13" s="1131"/>
      <c r="AA13" s="1131"/>
      <c r="AB13" s="1131"/>
      <c r="AC13" s="1131"/>
      <c r="AD13" s="1131"/>
      <c r="AE13" s="1131"/>
      <c r="AF13" s="1131"/>
      <c r="AG13" s="1203"/>
      <c r="AH13" s="158"/>
      <c r="AI13" s="158"/>
      <c r="AJ13" s="158"/>
      <c r="AK13" s="158"/>
      <c r="AL13" s="357"/>
      <c r="AM13" s="160"/>
      <c r="AN13" s="158"/>
      <c r="AO13" s="161"/>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mergeCells count="58">
    <mergeCell ref="U8:X8"/>
    <mergeCell ref="K10:N10"/>
    <mergeCell ref="P10:S10"/>
    <mergeCell ref="P11:S11"/>
    <mergeCell ref="U10:X10"/>
    <mergeCell ref="U11:X11"/>
    <mergeCell ref="O9:AA9"/>
    <mergeCell ref="L11:N11"/>
    <mergeCell ref="P12:AG12"/>
    <mergeCell ref="P13:AG13"/>
    <mergeCell ref="H10:J10"/>
    <mergeCell ref="H11:J11"/>
    <mergeCell ref="H12:J12"/>
    <mergeCell ref="P7:S7"/>
    <mergeCell ref="P8:S8"/>
    <mergeCell ref="H8:J8"/>
    <mergeCell ref="Z8:AG8"/>
    <mergeCell ref="K9:N9"/>
    <mergeCell ref="A4:D4"/>
    <mergeCell ref="A5:D5"/>
    <mergeCell ref="A6:D6"/>
    <mergeCell ref="A7:D7"/>
    <mergeCell ref="E4:G4"/>
    <mergeCell ref="Z7:AG7"/>
    <mergeCell ref="K6:N6"/>
    <mergeCell ref="K7:N7"/>
    <mergeCell ref="E5:G5"/>
    <mergeCell ref="E6:G6"/>
    <mergeCell ref="K4:N5"/>
    <mergeCell ref="U7:X7"/>
    <mergeCell ref="AI6:AL6"/>
    <mergeCell ref="AM4:AO4"/>
    <mergeCell ref="AM5:AO5"/>
    <mergeCell ref="H4:J4"/>
    <mergeCell ref="H5:J5"/>
    <mergeCell ref="H6:J6"/>
    <mergeCell ref="H7:J7"/>
    <mergeCell ref="AI7:AL7"/>
    <mergeCell ref="K3:N3"/>
    <mergeCell ref="O3:AG3"/>
    <mergeCell ref="K12:N13"/>
    <mergeCell ref="AI4:AL4"/>
    <mergeCell ref="AI5:AL5"/>
    <mergeCell ref="P4:R4"/>
    <mergeCell ref="L8:N8"/>
    <mergeCell ref="U4:X4"/>
    <mergeCell ref="Z4:AG4"/>
    <mergeCell ref="O6:AG6"/>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O4 T4 Y4 O7 T7 Y7 AH4:AH7 K8 K11 O10 T10 O12:O13">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P11"/>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459" t="s">
        <v>494</v>
      </c>
      <c r="B4" s="1231"/>
      <c r="C4" s="1231"/>
      <c r="D4" s="1232"/>
      <c r="E4" s="1298" t="s">
        <v>511</v>
      </c>
      <c r="F4" s="1231"/>
      <c r="G4" s="1232"/>
      <c r="H4" s="1477" t="s">
        <v>62</v>
      </c>
      <c r="I4" s="1780"/>
      <c r="J4" s="1781"/>
      <c r="K4" s="1758" t="s">
        <v>10</v>
      </c>
      <c r="L4" s="1777"/>
      <c r="M4" s="1777"/>
      <c r="N4" s="1778"/>
      <c r="O4" s="17" t="s">
        <v>935</v>
      </c>
      <c r="P4" s="1755" t="s">
        <v>63</v>
      </c>
      <c r="Q4" s="1231"/>
      <c r="R4" s="1231"/>
      <c r="S4" s="1231"/>
      <c r="T4" s="1231"/>
      <c r="U4" s="1231"/>
      <c r="V4" s="1231"/>
      <c r="W4" s="1231"/>
      <c r="X4" s="1231"/>
      <c r="Y4" s="1231"/>
      <c r="Z4" s="1231"/>
      <c r="AA4" s="1231"/>
      <c r="AB4" s="1231"/>
      <c r="AC4" s="1231"/>
      <c r="AD4" s="1231"/>
      <c r="AE4" s="1231"/>
      <c r="AF4" s="163"/>
      <c r="AG4" s="356"/>
      <c r="AH4" s="17" t="s">
        <v>935</v>
      </c>
      <c r="AI4" s="1445" t="s">
        <v>6</v>
      </c>
      <c r="AJ4" s="1231"/>
      <c r="AK4" s="1231"/>
      <c r="AL4" s="1232"/>
      <c r="AM4" s="1190" t="s">
        <v>509</v>
      </c>
      <c r="AN4" s="1191"/>
      <c r="AO4" s="1192"/>
    </row>
    <row r="5" spans="1:41" ht="15.75" customHeight="1">
      <c r="A5" s="681"/>
      <c r="B5" s="281"/>
      <c r="C5" s="281"/>
      <c r="D5" s="665"/>
      <c r="E5" s="1301" t="s">
        <v>512</v>
      </c>
      <c r="F5" s="1200"/>
      <c r="G5" s="1201"/>
      <c r="H5" s="1591"/>
      <c r="I5" s="1592"/>
      <c r="J5" s="1593"/>
      <c r="K5" s="1779"/>
      <c r="L5" s="1208"/>
      <c r="M5" s="1208"/>
      <c r="N5" s="1351"/>
      <c r="O5" s="21" t="s">
        <v>935</v>
      </c>
      <c r="P5" s="1765" t="s">
        <v>8</v>
      </c>
      <c r="Q5" s="1766"/>
      <c r="R5" s="168" t="s">
        <v>9</v>
      </c>
      <c r="S5" s="1767"/>
      <c r="T5" s="1767"/>
      <c r="U5" s="1767"/>
      <c r="V5" s="1767"/>
      <c r="W5" s="1767"/>
      <c r="X5" s="1767"/>
      <c r="Y5" s="1767"/>
      <c r="Z5" s="1767"/>
      <c r="AA5" s="1767"/>
      <c r="AB5" s="1767"/>
      <c r="AC5" s="1767"/>
      <c r="AD5" s="1767"/>
      <c r="AE5" s="1767"/>
      <c r="AF5" s="168" t="s">
        <v>116</v>
      </c>
      <c r="AG5" s="139"/>
      <c r="AH5" s="18" t="s">
        <v>935</v>
      </c>
      <c r="AI5" s="1450" t="s">
        <v>12</v>
      </c>
      <c r="AJ5" s="1200"/>
      <c r="AK5" s="1200"/>
      <c r="AL5" s="1201"/>
      <c r="AM5" s="1193" t="s">
        <v>510</v>
      </c>
      <c r="AN5" s="1194"/>
      <c r="AO5" s="1195"/>
    </row>
    <row r="6" spans="1:41" ht="15.75" customHeight="1">
      <c r="A6" s="681"/>
      <c r="B6" s="281"/>
      <c r="C6" s="281"/>
      <c r="D6" s="665"/>
      <c r="E6" s="1301" t="s">
        <v>578</v>
      </c>
      <c r="F6" s="1200"/>
      <c r="G6" s="1201"/>
      <c r="H6" s="737"/>
      <c r="I6" s="738"/>
      <c r="J6" s="739"/>
      <c r="K6" s="1759" t="s">
        <v>437</v>
      </c>
      <c r="L6" s="1768"/>
      <c r="M6" s="1768"/>
      <c r="N6" s="1769"/>
      <c r="O6" s="1775" t="s">
        <v>63</v>
      </c>
      <c r="P6" s="1165"/>
      <c r="Q6" s="1165"/>
      <c r="R6" s="1165"/>
      <c r="S6" s="1170"/>
      <c r="T6" s="224" t="s">
        <v>9</v>
      </c>
      <c r="U6" s="27" t="s">
        <v>935</v>
      </c>
      <c r="V6" s="225" t="s">
        <v>33</v>
      </c>
      <c r="W6" s="224"/>
      <c r="X6" s="27" t="s">
        <v>935</v>
      </c>
      <c r="Y6" s="225" t="s">
        <v>64</v>
      </c>
      <c r="Z6" s="224" t="s">
        <v>116</v>
      </c>
      <c r="AA6" s="226"/>
      <c r="AB6" s="226"/>
      <c r="AC6" s="226"/>
      <c r="AD6" s="198"/>
      <c r="AE6" s="198"/>
      <c r="AF6" s="198"/>
      <c r="AG6" s="227"/>
      <c r="AH6" s="18" t="s">
        <v>935</v>
      </c>
      <c r="AI6" s="1776" t="s">
        <v>68</v>
      </c>
      <c r="AJ6" s="1205"/>
      <c r="AK6" s="1205"/>
      <c r="AL6" s="1206"/>
      <c r="AM6" s="122"/>
      <c r="AN6" s="123" t="s">
        <v>937</v>
      </c>
      <c r="AO6" s="124"/>
    </row>
    <row r="7" spans="1:41" ht="15.75" customHeight="1">
      <c r="A7" s="681"/>
      <c r="B7" s="281"/>
      <c r="C7" s="281"/>
      <c r="D7" s="665"/>
      <c r="E7" s="697"/>
      <c r="F7" s="704"/>
      <c r="G7" s="691"/>
      <c r="H7" s="110"/>
      <c r="I7" s="729"/>
      <c r="J7" s="730"/>
      <c r="K7" s="21" t="s">
        <v>935</v>
      </c>
      <c r="L7" s="1754" t="s">
        <v>25</v>
      </c>
      <c r="M7" s="1208"/>
      <c r="N7" s="1351"/>
      <c r="O7" s="1775" t="s">
        <v>65</v>
      </c>
      <c r="P7" s="1165"/>
      <c r="Q7" s="1165"/>
      <c r="R7" s="1165"/>
      <c r="S7" s="1165"/>
      <c r="T7" s="224" t="s">
        <v>9</v>
      </c>
      <c r="U7" s="27" t="s">
        <v>935</v>
      </c>
      <c r="V7" s="225" t="s">
        <v>33</v>
      </c>
      <c r="W7" s="224"/>
      <c r="X7" s="27" t="s">
        <v>935</v>
      </c>
      <c r="Y7" s="225" t="s">
        <v>64</v>
      </c>
      <c r="Z7" s="224" t="s">
        <v>116</v>
      </c>
      <c r="AA7" s="226"/>
      <c r="AB7" s="226"/>
      <c r="AC7" s="226"/>
      <c r="AD7" s="198"/>
      <c r="AE7" s="198"/>
      <c r="AF7" s="198"/>
      <c r="AG7" s="227"/>
      <c r="AH7" s="12" t="s">
        <v>935</v>
      </c>
      <c r="AI7" s="1398"/>
      <c r="AJ7" s="1398"/>
      <c r="AK7" s="1398"/>
      <c r="AL7" s="1399"/>
      <c r="AM7" s="129"/>
      <c r="AN7" s="107"/>
      <c r="AO7" s="130"/>
    </row>
    <row r="8" spans="1:41" ht="15.75" customHeight="1">
      <c r="A8" s="681"/>
      <c r="B8" s="281"/>
      <c r="C8" s="281"/>
      <c r="D8" s="665"/>
      <c r="E8" s="697"/>
      <c r="F8" s="704"/>
      <c r="G8" s="691"/>
      <c r="H8" s="1761" t="s">
        <v>600</v>
      </c>
      <c r="I8" s="1181"/>
      <c r="J8" s="1182"/>
      <c r="K8" s="1759" t="s">
        <v>66</v>
      </c>
      <c r="L8" s="1768"/>
      <c r="M8" s="1768"/>
      <c r="N8" s="1769"/>
      <c r="O8" s="1775" t="s">
        <v>63</v>
      </c>
      <c r="P8" s="1165"/>
      <c r="Q8" s="1165"/>
      <c r="R8" s="1165"/>
      <c r="S8" s="1170"/>
      <c r="T8" s="224" t="s">
        <v>9</v>
      </c>
      <c r="U8" s="27" t="s">
        <v>935</v>
      </c>
      <c r="V8" s="225" t="s">
        <v>33</v>
      </c>
      <c r="W8" s="224"/>
      <c r="X8" s="27" t="s">
        <v>935</v>
      </c>
      <c r="Y8" s="225" t="s">
        <v>64</v>
      </c>
      <c r="Z8" s="224" t="s">
        <v>116</v>
      </c>
      <c r="AA8" s="226"/>
      <c r="AB8" s="226"/>
      <c r="AC8" s="226"/>
      <c r="AD8" s="198"/>
      <c r="AE8" s="198"/>
      <c r="AF8" s="198"/>
      <c r="AG8" s="227"/>
      <c r="AH8" s="12" t="s">
        <v>935</v>
      </c>
      <c r="AI8" s="1398"/>
      <c r="AJ8" s="1398"/>
      <c r="AK8" s="1398"/>
      <c r="AL8" s="1399"/>
      <c r="AM8" s="129"/>
      <c r="AN8" s="107"/>
      <c r="AO8" s="130"/>
    </row>
    <row r="9" spans="1:41" ht="15.75" customHeight="1">
      <c r="A9" s="681"/>
      <c r="B9" s="281"/>
      <c r="C9" s="281"/>
      <c r="D9" s="665"/>
      <c r="E9" s="697"/>
      <c r="F9" s="704"/>
      <c r="G9" s="691"/>
      <c r="H9" s="1250" t="s">
        <v>601</v>
      </c>
      <c r="I9" s="1181"/>
      <c r="J9" s="1182"/>
      <c r="K9" s="21" t="s">
        <v>935</v>
      </c>
      <c r="L9" s="1754" t="s">
        <v>25</v>
      </c>
      <c r="M9" s="1208"/>
      <c r="N9" s="1351"/>
      <c r="O9" s="1775" t="s">
        <v>65</v>
      </c>
      <c r="P9" s="1165"/>
      <c r="Q9" s="1165"/>
      <c r="R9" s="1165"/>
      <c r="S9" s="1165"/>
      <c r="T9" s="224" t="s">
        <v>9</v>
      </c>
      <c r="U9" s="27" t="s">
        <v>935</v>
      </c>
      <c r="V9" s="225" t="s">
        <v>33</v>
      </c>
      <c r="W9" s="224"/>
      <c r="X9" s="27" t="s">
        <v>935</v>
      </c>
      <c r="Y9" s="225" t="s">
        <v>64</v>
      </c>
      <c r="Z9" s="224" t="s">
        <v>116</v>
      </c>
      <c r="AA9" s="226"/>
      <c r="AB9" s="226"/>
      <c r="AC9" s="226"/>
      <c r="AD9" s="198"/>
      <c r="AE9" s="198"/>
      <c r="AF9" s="198"/>
      <c r="AG9" s="227"/>
      <c r="AH9" s="125"/>
      <c r="AI9" s="135"/>
      <c r="AJ9" s="135"/>
      <c r="AK9" s="135"/>
      <c r="AL9" s="135"/>
      <c r="AM9" s="129"/>
      <c r="AN9" s="107"/>
      <c r="AO9" s="130"/>
    </row>
    <row r="10" spans="1:41" ht="15.75" customHeight="1">
      <c r="A10" s="681"/>
      <c r="B10" s="281"/>
      <c r="C10" s="281"/>
      <c r="D10" s="665"/>
      <c r="E10" s="697"/>
      <c r="F10" s="704"/>
      <c r="G10" s="691"/>
      <c r="H10" s="697"/>
      <c r="I10" s="704"/>
      <c r="J10" s="691"/>
      <c r="K10" s="1761" t="s">
        <v>67</v>
      </c>
      <c r="L10" s="1772"/>
      <c r="M10" s="1772"/>
      <c r="N10" s="1773"/>
      <c r="O10" s="1775" t="s">
        <v>63</v>
      </c>
      <c r="P10" s="1170"/>
      <c r="Q10" s="1170"/>
      <c r="R10" s="1170"/>
      <c r="S10" s="1170"/>
      <c r="T10" s="224" t="s">
        <v>9</v>
      </c>
      <c r="U10" s="27" t="s">
        <v>935</v>
      </c>
      <c r="V10" s="225" t="s">
        <v>33</v>
      </c>
      <c r="W10" s="224"/>
      <c r="X10" s="27" t="s">
        <v>935</v>
      </c>
      <c r="Y10" s="225" t="s">
        <v>64</v>
      </c>
      <c r="Z10" s="224" t="s">
        <v>116</v>
      </c>
      <c r="AA10" s="226"/>
      <c r="AB10" s="226"/>
      <c r="AC10" s="226"/>
      <c r="AD10" s="198"/>
      <c r="AE10" s="198"/>
      <c r="AF10" s="198"/>
      <c r="AG10" s="227"/>
      <c r="AH10" s="125"/>
      <c r="AI10" s="135"/>
      <c r="AJ10" s="135"/>
      <c r="AK10" s="135"/>
      <c r="AL10" s="135"/>
      <c r="AM10" s="129"/>
      <c r="AN10" s="107"/>
      <c r="AO10" s="130"/>
    </row>
    <row r="11" spans="1:41" ht="15.75" customHeight="1" thickBot="1">
      <c r="A11" s="682"/>
      <c r="B11" s="663"/>
      <c r="C11" s="663"/>
      <c r="D11" s="671"/>
      <c r="E11" s="698"/>
      <c r="F11" s="699"/>
      <c r="G11" s="700"/>
      <c r="H11" s="698"/>
      <c r="I11" s="699"/>
      <c r="J11" s="700"/>
      <c r="K11" s="25" t="s">
        <v>935</v>
      </c>
      <c r="L11" s="1774" t="s">
        <v>25</v>
      </c>
      <c r="M11" s="1131"/>
      <c r="N11" s="1203"/>
      <c r="O11" s="1770" t="s">
        <v>65</v>
      </c>
      <c r="P11" s="1771"/>
      <c r="Q11" s="1771"/>
      <c r="R11" s="1771"/>
      <c r="S11" s="1771"/>
      <c r="T11" s="221" t="s">
        <v>9</v>
      </c>
      <c r="U11" s="30" t="s">
        <v>935</v>
      </c>
      <c r="V11" s="197" t="s">
        <v>33</v>
      </c>
      <c r="W11" s="221"/>
      <c r="X11" s="30" t="s">
        <v>935</v>
      </c>
      <c r="Y11" s="197" t="s">
        <v>64</v>
      </c>
      <c r="Z11" s="221" t="s">
        <v>116</v>
      </c>
      <c r="AA11" s="222"/>
      <c r="AB11" s="222"/>
      <c r="AC11" s="222"/>
      <c r="AD11" s="358"/>
      <c r="AE11" s="358"/>
      <c r="AF11" s="358"/>
      <c r="AG11" s="223"/>
      <c r="AH11" s="145"/>
      <c r="AI11" s="143"/>
      <c r="AJ11" s="143"/>
      <c r="AK11" s="143"/>
      <c r="AL11" s="143"/>
      <c r="AM11" s="160"/>
      <c r="AN11" s="158"/>
      <c r="AO11" s="161"/>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42">
    <mergeCell ref="AI8:AL8"/>
    <mergeCell ref="AM4:AO4"/>
    <mergeCell ref="AM5:AO5"/>
    <mergeCell ref="A4:D4"/>
    <mergeCell ref="E4:G4"/>
    <mergeCell ref="E5:G5"/>
    <mergeCell ref="E6:G6"/>
    <mergeCell ref="O6:S6"/>
    <mergeCell ref="K4:N5"/>
    <mergeCell ref="H4:J5"/>
    <mergeCell ref="H8:J8"/>
    <mergeCell ref="H9:J9"/>
    <mergeCell ref="O9:S9"/>
    <mergeCell ref="O10:S10"/>
    <mergeCell ref="AI4:AL4"/>
    <mergeCell ref="AI5:AL5"/>
    <mergeCell ref="AI6:AL6"/>
    <mergeCell ref="P4:AE4"/>
    <mergeCell ref="O7:S7"/>
    <mergeCell ref="O8:S8"/>
    <mergeCell ref="O11:S11"/>
    <mergeCell ref="K8:N8"/>
    <mergeCell ref="L7:N7"/>
    <mergeCell ref="L9:N9"/>
    <mergeCell ref="K10:N10"/>
    <mergeCell ref="L11:N11"/>
    <mergeCell ref="O3:AG3"/>
    <mergeCell ref="AI7:AL7"/>
    <mergeCell ref="P5:Q5"/>
    <mergeCell ref="S5:AE5"/>
    <mergeCell ref="K6:N6"/>
    <mergeCell ref="AH3:AL3"/>
    <mergeCell ref="AM3:AO3"/>
    <mergeCell ref="A1:AO1"/>
    <mergeCell ref="A2:D2"/>
    <mergeCell ref="E2:G2"/>
    <mergeCell ref="H2:J3"/>
    <mergeCell ref="K2:AL2"/>
    <mergeCell ref="AM2:AO2"/>
    <mergeCell ref="A3:D3"/>
    <mergeCell ref="E3:G3"/>
    <mergeCell ref="K3:N3"/>
  </mergeCells>
  <dataValidations count="1">
    <dataValidation type="list" allowBlank="1" showInputMessage="1" showErrorMessage="1" sqref="U6:U11 X6:X11 K11 K9 K7 O4:O5 AH4:AH8">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AP9"/>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602</v>
      </c>
      <c r="B4" s="1231"/>
      <c r="C4" s="1231"/>
      <c r="D4" s="1232"/>
      <c r="E4" s="1298" t="s">
        <v>511</v>
      </c>
      <c r="F4" s="1231"/>
      <c r="G4" s="1232"/>
      <c r="H4" s="734"/>
      <c r="I4" s="735"/>
      <c r="J4" s="735"/>
      <c r="K4" s="735"/>
      <c r="L4" s="735"/>
      <c r="M4" s="735"/>
      <c r="N4" s="736"/>
      <c r="O4" s="1783" t="s">
        <v>438</v>
      </c>
      <c r="P4" s="1231"/>
      <c r="Q4" s="1231"/>
      <c r="R4" s="1231"/>
      <c r="S4" s="1231"/>
      <c r="T4" s="1231"/>
      <c r="U4" s="1231"/>
      <c r="V4" s="1231"/>
      <c r="W4" s="1231"/>
      <c r="X4" s="1231"/>
      <c r="Y4" s="1231"/>
      <c r="Z4" s="1231"/>
      <c r="AA4" s="1231"/>
      <c r="AB4" s="1231"/>
      <c r="AC4" s="1231"/>
      <c r="AD4" s="1231"/>
      <c r="AE4" s="1231"/>
      <c r="AF4" s="1231"/>
      <c r="AG4" s="106"/>
      <c r="AH4" s="20" t="s">
        <v>935</v>
      </c>
      <c r="AI4" s="1784" t="s">
        <v>12</v>
      </c>
      <c r="AJ4" s="1228"/>
      <c r="AK4" s="1228"/>
      <c r="AL4" s="1229"/>
      <c r="AM4" s="1190" t="s">
        <v>509</v>
      </c>
      <c r="AN4" s="1191"/>
      <c r="AO4" s="1192"/>
    </row>
    <row r="5" spans="1:41" ht="15.75" customHeight="1">
      <c r="A5" s="1294" t="s">
        <v>603</v>
      </c>
      <c r="B5" s="1361"/>
      <c r="C5" s="1361"/>
      <c r="D5" s="1201"/>
      <c r="E5" s="1301" t="s">
        <v>577</v>
      </c>
      <c r="F5" s="1361"/>
      <c r="G5" s="1201"/>
      <c r="H5" s="110"/>
      <c r="I5" s="676"/>
      <c r="J5" s="676"/>
      <c r="K5" s="676"/>
      <c r="L5" s="676"/>
      <c r="M5" s="676"/>
      <c r="N5" s="677"/>
      <c r="O5" s="150"/>
      <c r="P5" s="253" t="s">
        <v>175</v>
      </c>
      <c r="Q5" s="1787"/>
      <c r="R5" s="1787"/>
      <c r="S5" s="1787"/>
      <c r="T5" s="1787"/>
      <c r="U5" s="109" t="s">
        <v>176</v>
      </c>
      <c r="V5" s="1788" t="s">
        <v>177</v>
      </c>
      <c r="W5" s="1788"/>
      <c r="X5" s="151" t="s">
        <v>126</v>
      </c>
      <c r="Y5" s="151"/>
      <c r="Z5" s="151"/>
      <c r="AA5" s="151"/>
      <c r="AB5" s="109"/>
      <c r="AC5" s="1788"/>
      <c r="AD5" s="1788"/>
      <c r="AE5" s="151"/>
      <c r="AF5" s="109"/>
      <c r="AG5" s="152"/>
      <c r="AH5" s="18" t="s">
        <v>935</v>
      </c>
      <c r="AI5" s="1785" t="s">
        <v>32</v>
      </c>
      <c r="AJ5" s="1786"/>
      <c r="AK5" s="1786"/>
      <c r="AL5" s="1206"/>
      <c r="AM5" s="1193" t="s">
        <v>510</v>
      </c>
      <c r="AN5" s="1394"/>
      <c r="AO5" s="1195"/>
    </row>
    <row r="6" spans="1:41" ht="15.75" customHeight="1">
      <c r="A6" s="686"/>
      <c r="B6" s="690"/>
      <c r="C6" s="690"/>
      <c r="D6" s="691"/>
      <c r="E6" s="1301" t="s">
        <v>578</v>
      </c>
      <c r="F6" s="1361"/>
      <c r="G6" s="1201"/>
      <c r="H6" s="1761" t="s">
        <v>604</v>
      </c>
      <c r="I6" s="1789"/>
      <c r="J6" s="1789"/>
      <c r="K6" s="1789"/>
      <c r="L6" s="1789"/>
      <c r="M6" s="1789"/>
      <c r="N6" s="1182"/>
      <c r="O6" s="768" t="s">
        <v>955</v>
      </c>
      <c r="P6" s="253"/>
      <c r="Q6" s="253"/>
      <c r="R6" s="253"/>
      <c r="S6" s="253"/>
      <c r="T6" s="253"/>
      <c r="U6" s="253"/>
      <c r="V6" s="253"/>
      <c r="W6" s="151"/>
      <c r="X6" s="151"/>
      <c r="Y6" s="151"/>
      <c r="Z6" s="151"/>
      <c r="AA6" s="151"/>
      <c r="AB6" s="109"/>
      <c r="AC6" s="151"/>
      <c r="AD6" s="151"/>
      <c r="AE6" s="151"/>
      <c r="AF6" s="109"/>
      <c r="AG6" s="152"/>
      <c r="AH6" s="18" t="s">
        <v>935</v>
      </c>
      <c r="AI6" s="1785" t="s">
        <v>7</v>
      </c>
      <c r="AJ6" s="1786"/>
      <c r="AK6" s="1786"/>
      <c r="AL6" s="1206"/>
      <c r="AM6" s="249"/>
      <c r="AN6" s="123" t="s">
        <v>937</v>
      </c>
      <c r="AO6" s="250"/>
    </row>
    <row r="7" spans="1:41" ht="15.75" customHeight="1">
      <c r="A7" s="686"/>
      <c r="B7" s="690"/>
      <c r="C7" s="690"/>
      <c r="D7" s="691"/>
      <c r="E7" s="697"/>
      <c r="F7" s="690"/>
      <c r="G7" s="691"/>
      <c r="H7" s="1250" t="s">
        <v>605</v>
      </c>
      <c r="I7" s="1790"/>
      <c r="J7" s="1790"/>
      <c r="K7" s="1790"/>
      <c r="L7" s="1790"/>
      <c r="M7" s="1790"/>
      <c r="N7" s="1349"/>
      <c r="O7" s="151"/>
      <c r="P7" s="253"/>
      <c r="Q7" s="253"/>
      <c r="R7" s="253"/>
      <c r="S7" s="253"/>
      <c r="T7" s="253"/>
      <c r="U7" s="253"/>
      <c r="V7" s="253"/>
      <c r="W7" s="151"/>
      <c r="X7" s="151"/>
      <c r="Y7" s="151"/>
      <c r="Z7" s="151"/>
      <c r="AA7" s="151"/>
      <c r="AB7" s="109"/>
      <c r="AC7" s="151"/>
      <c r="AD7" s="151"/>
      <c r="AE7" s="151"/>
      <c r="AF7" s="109"/>
      <c r="AG7" s="152"/>
      <c r="AH7" s="12" t="s">
        <v>935</v>
      </c>
      <c r="AI7" s="1398"/>
      <c r="AJ7" s="1398"/>
      <c r="AK7" s="1398"/>
      <c r="AL7" s="1399"/>
      <c r="AM7" s="249"/>
      <c r="AN7" s="123"/>
      <c r="AO7" s="250"/>
    </row>
    <row r="8" spans="1:41" ht="15.75" customHeight="1">
      <c r="A8" s="686"/>
      <c r="B8" s="690"/>
      <c r="C8" s="690"/>
      <c r="D8" s="691"/>
      <c r="E8" s="697"/>
      <c r="F8" s="690"/>
      <c r="G8" s="691"/>
      <c r="H8" s="675"/>
      <c r="I8" s="676"/>
      <c r="J8" s="676"/>
      <c r="K8" s="676"/>
      <c r="L8" s="676"/>
      <c r="M8" s="676"/>
      <c r="N8" s="677"/>
      <c r="O8" s="151"/>
      <c r="P8" s="253"/>
      <c r="Q8" s="253"/>
      <c r="R8" s="253"/>
      <c r="S8" s="253"/>
      <c r="T8" s="253"/>
      <c r="U8" s="253"/>
      <c r="V8" s="253"/>
      <c r="W8" s="151"/>
      <c r="X8" s="151"/>
      <c r="Y8" s="151"/>
      <c r="Z8" s="151"/>
      <c r="AA8" s="151"/>
      <c r="AB8" s="109"/>
      <c r="AC8" s="151"/>
      <c r="AD8" s="151"/>
      <c r="AE8" s="151"/>
      <c r="AF8" s="109"/>
      <c r="AG8" s="152"/>
      <c r="AH8" s="12" t="s">
        <v>935</v>
      </c>
      <c r="AI8" s="1398"/>
      <c r="AJ8" s="1398"/>
      <c r="AK8" s="1398"/>
      <c r="AL8" s="1399"/>
      <c r="AM8" s="249"/>
      <c r="AN8" s="123"/>
      <c r="AO8" s="250"/>
    </row>
    <row r="9" spans="1:41" ht="15.75" customHeight="1" thickBot="1">
      <c r="A9" s="713"/>
      <c r="B9" s="699"/>
      <c r="C9" s="699"/>
      <c r="D9" s="700"/>
      <c r="E9" s="698"/>
      <c r="F9" s="699"/>
      <c r="G9" s="700"/>
      <c r="H9" s="732"/>
      <c r="I9" s="725"/>
      <c r="J9" s="725"/>
      <c r="K9" s="725"/>
      <c r="L9" s="725"/>
      <c r="M9" s="725"/>
      <c r="N9" s="726"/>
      <c r="O9" s="156"/>
      <c r="P9" s="361"/>
      <c r="Q9" s="361"/>
      <c r="R9" s="361"/>
      <c r="S9" s="361"/>
      <c r="T9" s="361"/>
      <c r="U9" s="361"/>
      <c r="V9" s="361"/>
      <c r="W9" s="156"/>
      <c r="X9" s="156"/>
      <c r="Y9" s="156"/>
      <c r="Z9" s="156"/>
      <c r="AA9" s="156"/>
      <c r="AB9" s="159"/>
      <c r="AC9" s="156"/>
      <c r="AD9" s="156"/>
      <c r="AE9" s="156"/>
      <c r="AF9" s="159"/>
      <c r="AG9" s="193"/>
      <c r="AH9" s="362"/>
      <c r="AI9" s="892"/>
      <c r="AJ9" s="892"/>
      <c r="AK9" s="892"/>
      <c r="AL9" s="893"/>
      <c r="AM9" s="894"/>
      <c r="AN9" s="359"/>
      <c r="AO9" s="360"/>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30">
    <mergeCell ref="E6:G6"/>
    <mergeCell ref="H6:N6"/>
    <mergeCell ref="H7:N7"/>
    <mergeCell ref="AI5:AL5"/>
    <mergeCell ref="AI7:AL7"/>
    <mergeCell ref="AI8:AL8"/>
    <mergeCell ref="AI4:AL4"/>
    <mergeCell ref="AM4:AO4"/>
    <mergeCell ref="AM5:AO5"/>
    <mergeCell ref="AI6:AL6"/>
    <mergeCell ref="Q5:T5"/>
    <mergeCell ref="V5:W5"/>
    <mergeCell ref="AC5:AD5"/>
    <mergeCell ref="K3:N3"/>
    <mergeCell ref="O3:AG3"/>
    <mergeCell ref="A4:D4"/>
    <mergeCell ref="A5:D5"/>
    <mergeCell ref="E4:G4"/>
    <mergeCell ref="E5:G5"/>
    <mergeCell ref="O4:AF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8">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AP9"/>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606</v>
      </c>
      <c r="B4" s="1231"/>
      <c r="C4" s="1231"/>
      <c r="D4" s="1232"/>
      <c r="E4" s="1298" t="s">
        <v>511</v>
      </c>
      <c r="F4" s="1231"/>
      <c r="G4" s="1232"/>
      <c r="H4" s="748"/>
      <c r="I4" s="749"/>
      <c r="J4" s="749"/>
      <c r="K4" s="749"/>
      <c r="L4" s="749"/>
      <c r="M4" s="749"/>
      <c r="N4" s="750"/>
      <c r="O4" s="1791" t="s">
        <v>178</v>
      </c>
      <c r="P4" s="1228"/>
      <c r="Q4" s="1794"/>
      <c r="R4" s="1794"/>
      <c r="S4" s="108" t="s">
        <v>176</v>
      </c>
      <c r="T4" s="1795"/>
      <c r="U4" s="1795"/>
      <c r="V4" s="363" t="s">
        <v>116</v>
      </c>
      <c r="W4" s="105"/>
      <c r="X4" s="1755" t="s">
        <v>127</v>
      </c>
      <c r="Y4" s="1231"/>
      <c r="Z4" s="1794"/>
      <c r="AA4" s="1794"/>
      <c r="AB4" s="108" t="s">
        <v>176</v>
      </c>
      <c r="AC4" s="1795"/>
      <c r="AD4" s="1795"/>
      <c r="AE4" s="163" t="s">
        <v>126</v>
      </c>
      <c r="AF4" s="148"/>
      <c r="AG4" s="292"/>
      <c r="AH4" s="17" t="s">
        <v>935</v>
      </c>
      <c r="AI4" s="1755" t="s">
        <v>12</v>
      </c>
      <c r="AJ4" s="1228"/>
      <c r="AK4" s="1228"/>
      <c r="AL4" s="1229"/>
      <c r="AM4" s="1190" t="s">
        <v>509</v>
      </c>
      <c r="AN4" s="1191"/>
      <c r="AO4" s="1192"/>
    </row>
    <row r="5" spans="1:41" ht="15.75" customHeight="1">
      <c r="A5" s="1294" t="s">
        <v>607</v>
      </c>
      <c r="B5" s="1361"/>
      <c r="C5" s="1361"/>
      <c r="D5" s="1201"/>
      <c r="E5" s="1301" t="s">
        <v>577</v>
      </c>
      <c r="F5" s="1361"/>
      <c r="G5" s="1201"/>
      <c r="H5" s="767"/>
      <c r="I5" s="664"/>
      <c r="J5" s="664"/>
      <c r="K5" s="664"/>
      <c r="L5" s="664"/>
      <c r="M5" s="664"/>
      <c r="N5" s="665"/>
      <c r="O5" s="1792" t="s">
        <v>128</v>
      </c>
      <c r="P5" s="1786"/>
      <c r="Q5" s="1796"/>
      <c r="R5" s="1796"/>
      <c r="S5" s="119" t="s">
        <v>176</v>
      </c>
      <c r="T5" s="1797"/>
      <c r="U5" s="1797"/>
      <c r="V5" s="204" t="s">
        <v>116</v>
      </c>
      <c r="W5" s="140"/>
      <c r="X5" s="1785" t="s">
        <v>129</v>
      </c>
      <c r="Y5" s="1361"/>
      <c r="Z5" s="1796"/>
      <c r="AA5" s="1796"/>
      <c r="AB5" s="119" t="s">
        <v>176</v>
      </c>
      <c r="AC5" s="1797"/>
      <c r="AD5" s="1797"/>
      <c r="AE5" s="126" t="s">
        <v>126</v>
      </c>
      <c r="AF5" s="151"/>
      <c r="AG5" s="109"/>
      <c r="AH5" s="18" t="s">
        <v>935</v>
      </c>
      <c r="AI5" s="1793" t="s">
        <v>32</v>
      </c>
      <c r="AJ5" s="1786"/>
      <c r="AK5" s="1786"/>
      <c r="AL5" s="1206"/>
      <c r="AM5" s="1193" t="s">
        <v>510</v>
      </c>
      <c r="AN5" s="1394"/>
      <c r="AO5" s="1195"/>
    </row>
    <row r="6" spans="1:41" ht="15.75" customHeight="1">
      <c r="A6" s="686"/>
      <c r="B6" s="690"/>
      <c r="C6" s="690"/>
      <c r="D6" s="691"/>
      <c r="E6" s="1301" t="s">
        <v>578</v>
      </c>
      <c r="F6" s="1361"/>
      <c r="G6" s="1201"/>
      <c r="H6" s="1799" t="s">
        <v>608</v>
      </c>
      <c r="I6" s="1790"/>
      <c r="J6" s="1790"/>
      <c r="K6" s="1790"/>
      <c r="L6" s="1790"/>
      <c r="M6" s="1790"/>
      <c r="N6" s="1349"/>
      <c r="O6" s="1792" t="s">
        <v>130</v>
      </c>
      <c r="P6" s="1786"/>
      <c r="Q6" s="1796"/>
      <c r="R6" s="1796"/>
      <c r="S6" s="119" t="s">
        <v>176</v>
      </c>
      <c r="T6" s="1797"/>
      <c r="U6" s="1797"/>
      <c r="V6" s="119" t="s">
        <v>116</v>
      </c>
      <c r="W6" s="126"/>
      <c r="X6" s="183"/>
      <c r="Y6" s="183"/>
      <c r="Z6" s="183"/>
      <c r="AA6" s="109"/>
      <c r="AB6" s="151"/>
      <c r="AC6" s="107"/>
      <c r="AD6" s="107"/>
      <c r="AE6" s="107"/>
      <c r="AF6" s="107"/>
      <c r="AG6" s="162"/>
      <c r="AH6" s="18" t="s">
        <v>935</v>
      </c>
      <c r="AI6" s="1793" t="s">
        <v>7</v>
      </c>
      <c r="AJ6" s="1786"/>
      <c r="AK6" s="1786"/>
      <c r="AL6" s="1206"/>
      <c r="AM6" s="249"/>
      <c r="AN6" s="123" t="s">
        <v>937</v>
      </c>
      <c r="AO6" s="250"/>
    </row>
    <row r="7" spans="1:41" ht="15.75" customHeight="1">
      <c r="A7" s="686"/>
      <c r="B7" s="690"/>
      <c r="C7" s="690"/>
      <c r="D7" s="691"/>
      <c r="E7" s="137"/>
      <c r="F7" s="135"/>
      <c r="G7" s="103"/>
      <c r="H7" s="1250" t="s">
        <v>609</v>
      </c>
      <c r="I7" s="1790"/>
      <c r="J7" s="1790"/>
      <c r="K7" s="1790"/>
      <c r="L7" s="1790"/>
      <c r="M7" s="1790"/>
      <c r="N7" s="1349"/>
      <c r="O7" s="768" t="s">
        <v>955</v>
      </c>
      <c r="P7" s="109"/>
      <c r="Q7" s="261"/>
      <c r="R7" s="261"/>
      <c r="S7" s="119"/>
      <c r="T7" s="260"/>
      <c r="U7" s="260"/>
      <c r="V7" s="119"/>
      <c r="W7" s="126"/>
      <c r="X7" s="183"/>
      <c r="Y7" s="183"/>
      <c r="Z7" s="183"/>
      <c r="AA7" s="109"/>
      <c r="AB7" s="151"/>
      <c r="AC7" s="107"/>
      <c r="AD7" s="107"/>
      <c r="AE7" s="107"/>
      <c r="AF7" s="107"/>
      <c r="AG7" s="162"/>
      <c r="AH7" s="18" t="s">
        <v>935</v>
      </c>
      <c r="AI7" s="1798"/>
      <c r="AJ7" s="1798"/>
      <c r="AK7" s="1798"/>
      <c r="AL7" s="1798"/>
      <c r="AM7" s="249"/>
      <c r="AN7" s="123"/>
      <c r="AO7" s="250"/>
    </row>
    <row r="8" spans="1:41" ht="15.75" customHeight="1">
      <c r="A8" s="686"/>
      <c r="B8" s="690"/>
      <c r="C8" s="690"/>
      <c r="D8" s="691"/>
      <c r="E8" s="137"/>
      <c r="F8" s="135"/>
      <c r="G8" s="103"/>
      <c r="H8" s="666"/>
      <c r="I8" s="664"/>
      <c r="J8" s="664"/>
      <c r="K8" s="664"/>
      <c r="L8" s="664"/>
      <c r="M8" s="664"/>
      <c r="N8" s="665"/>
      <c r="O8" s="109"/>
      <c r="P8" s="109"/>
      <c r="Q8" s="261"/>
      <c r="R8" s="261"/>
      <c r="S8" s="119"/>
      <c r="T8" s="260"/>
      <c r="U8" s="260"/>
      <c r="V8" s="119"/>
      <c r="W8" s="126"/>
      <c r="X8" s="183"/>
      <c r="Y8" s="183"/>
      <c r="Z8" s="183"/>
      <c r="AA8" s="109"/>
      <c r="AB8" s="151"/>
      <c r="AC8" s="107"/>
      <c r="AD8" s="107"/>
      <c r="AE8" s="107"/>
      <c r="AF8" s="107"/>
      <c r="AG8" s="162"/>
      <c r="AH8" s="18" t="s">
        <v>935</v>
      </c>
      <c r="AI8" s="1798"/>
      <c r="AJ8" s="1798"/>
      <c r="AK8" s="1798"/>
      <c r="AL8" s="1798"/>
      <c r="AM8" s="249"/>
      <c r="AN8" s="123"/>
      <c r="AO8" s="250"/>
    </row>
    <row r="9" spans="1:41" ht="15.75" customHeight="1" thickBot="1">
      <c r="A9" s="713"/>
      <c r="B9" s="699"/>
      <c r="C9" s="699"/>
      <c r="D9" s="700"/>
      <c r="E9" s="142"/>
      <c r="F9" s="143"/>
      <c r="G9" s="144"/>
      <c r="H9" s="670"/>
      <c r="I9" s="663"/>
      <c r="J9" s="663"/>
      <c r="K9" s="663"/>
      <c r="L9" s="663"/>
      <c r="M9" s="663"/>
      <c r="N9" s="671"/>
      <c r="O9" s="155"/>
      <c r="P9" s="159"/>
      <c r="Q9" s="147"/>
      <c r="R9" s="147"/>
      <c r="S9" s="147"/>
      <c r="T9" s="251"/>
      <c r="U9" s="251"/>
      <c r="V9" s="147"/>
      <c r="W9" s="146"/>
      <c r="X9" s="205"/>
      <c r="Y9" s="205"/>
      <c r="Z9" s="205"/>
      <c r="AA9" s="159"/>
      <c r="AB9" s="156"/>
      <c r="AC9" s="158"/>
      <c r="AD9" s="158"/>
      <c r="AE9" s="158"/>
      <c r="AF9" s="158"/>
      <c r="AG9" s="157"/>
      <c r="AH9" s="262"/>
      <c r="AI9" s="895"/>
      <c r="AJ9" s="895"/>
      <c r="AK9" s="895"/>
      <c r="AL9" s="896"/>
      <c r="AM9" s="160"/>
      <c r="AN9" s="158"/>
      <c r="AO9" s="161"/>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41">
    <mergeCell ref="AI7:AL7"/>
    <mergeCell ref="AI8:AL8"/>
    <mergeCell ref="E6:G6"/>
    <mergeCell ref="H6:N6"/>
    <mergeCell ref="H7:N7"/>
    <mergeCell ref="T6:U6"/>
    <mergeCell ref="AI6:AL6"/>
    <mergeCell ref="O6:P6"/>
    <mergeCell ref="Q6:R6"/>
    <mergeCell ref="A4:D4"/>
    <mergeCell ref="A5:D5"/>
    <mergeCell ref="E4:G4"/>
    <mergeCell ref="Q4:R4"/>
    <mergeCell ref="T4:U4"/>
    <mergeCell ref="T5:U5"/>
    <mergeCell ref="Q5:R5"/>
    <mergeCell ref="E5:G5"/>
    <mergeCell ref="AI4:AL4"/>
    <mergeCell ref="AI5:AL5"/>
    <mergeCell ref="Z4:AA4"/>
    <mergeCell ref="AC4:AD4"/>
    <mergeCell ref="Z5:AA5"/>
    <mergeCell ref="AC5:AD5"/>
    <mergeCell ref="X4:Y4"/>
    <mergeCell ref="X5:Y5"/>
    <mergeCell ref="K3:N3"/>
    <mergeCell ref="O3:AG3"/>
    <mergeCell ref="AM4:AO4"/>
    <mergeCell ref="AM5:AO5"/>
    <mergeCell ref="O4:P4"/>
    <mergeCell ref="O5:P5"/>
    <mergeCell ref="AH3:AL3"/>
    <mergeCell ref="AM3:AO3"/>
    <mergeCell ref="A1:AO1"/>
    <mergeCell ref="A2:D2"/>
    <mergeCell ref="E2:G2"/>
    <mergeCell ref="H2:J3"/>
    <mergeCell ref="K2:AL2"/>
    <mergeCell ref="AM2:AO2"/>
    <mergeCell ref="A3:D3"/>
    <mergeCell ref="E3:G3"/>
  </mergeCells>
  <dataValidations count="4">
    <dataValidation showInputMessage="1" showErrorMessage="1" sqref="T7:T9"/>
    <dataValidation type="list" showInputMessage="1" showErrorMessage="1" sqref="AE4:AE5">
      <formula1>"以上,　,"</formula1>
    </dataValidation>
    <dataValidation type="list" allowBlank="1" showInputMessage="1" showErrorMessage="1" sqref="AH4:AH8">
      <formula1>"□,■"</formula1>
    </dataValidation>
    <dataValidation type="list" showInputMessage="1" showErrorMessage="1" sqref="T4:U6 AC4:AD5">
      <formula1>"以上"</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AM48"/>
  <sheetViews>
    <sheetView view="pageBreakPreview" zoomScaleSheetLayoutView="100" zoomScalePageLayoutView="0" workbookViewId="0" topLeftCell="A25">
      <selection activeCell="E41" sqref="E41"/>
    </sheetView>
  </sheetViews>
  <sheetFormatPr defaultColWidth="9.00390625" defaultRowHeight="13.5"/>
  <cols>
    <col min="1" max="38" width="2.625" style="33" customWidth="1"/>
    <col min="39" max="39" width="2.375" style="33" customWidth="1"/>
    <col min="40" max="16384" width="9.00390625" style="33" customWidth="1"/>
  </cols>
  <sheetData>
    <row r="1" spans="2:39" s="31" customFormat="1" ht="27.75" customHeight="1" thickBot="1">
      <c r="B1" s="1494" t="s">
        <v>1008</v>
      </c>
      <c r="C1" s="1494"/>
      <c r="D1" s="1200"/>
      <c r="E1" s="1200"/>
      <c r="F1" s="1200"/>
      <c r="G1" s="1200"/>
      <c r="H1" s="1200"/>
      <c r="I1" s="1200"/>
      <c r="J1" s="1200"/>
      <c r="K1" s="1200"/>
      <c r="L1" s="1200"/>
      <c r="M1" s="1200"/>
      <c r="N1" s="1200"/>
      <c r="O1" s="1200"/>
      <c r="P1" s="1200"/>
      <c r="Q1" s="1200"/>
      <c r="R1" s="1200"/>
      <c r="S1" s="1200"/>
      <c r="T1" s="1200"/>
      <c r="U1" s="1200"/>
      <c r="V1" s="1200"/>
      <c r="W1" s="1200"/>
      <c r="X1" s="1200"/>
      <c r="Y1" s="1200"/>
      <c r="Z1" s="1200"/>
      <c r="AA1" s="1200"/>
      <c r="AB1" s="1200"/>
      <c r="AC1" s="1200"/>
      <c r="AD1" s="1200"/>
      <c r="AE1" s="1200"/>
      <c r="AF1" s="1200"/>
      <c r="AG1" s="1200"/>
      <c r="AH1" s="1200"/>
      <c r="AI1" s="1200"/>
      <c r="AJ1" s="1200"/>
      <c r="AK1" s="1200"/>
      <c r="AL1" s="1200"/>
      <c r="AM1" s="532"/>
    </row>
    <row r="2" spans="1:39" s="31" customFormat="1" ht="15.75" customHeight="1">
      <c r="A2" s="1480" t="s">
        <v>966</v>
      </c>
      <c r="B2" s="1480"/>
      <c r="C2" s="1480"/>
      <c r="D2" s="1480"/>
      <c r="E2" s="1480"/>
      <c r="F2" s="1481"/>
      <c r="G2" s="1481"/>
      <c r="H2" s="1481"/>
      <c r="I2" s="1481"/>
      <c r="J2" s="1481"/>
      <c r="K2" s="1481"/>
      <c r="L2" s="1481"/>
      <c r="M2" s="1481"/>
      <c r="N2" s="1481"/>
      <c r="O2" s="1481"/>
      <c r="P2" s="1481"/>
      <c r="Q2" s="1481"/>
      <c r="R2" s="1481"/>
      <c r="S2" s="1481"/>
      <c r="T2" s="1481"/>
      <c r="U2" s="1481"/>
      <c r="V2" s="1481"/>
      <c r="W2" s="1481"/>
      <c r="X2" s="1481"/>
      <c r="Y2" s="1481"/>
      <c r="Z2" s="1481"/>
      <c r="AA2" s="1481"/>
      <c r="AB2" s="1481"/>
      <c r="AC2" s="1481"/>
      <c r="AD2" s="1481"/>
      <c r="AE2" s="1481"/>
      <c r="AF2" s="1481"/>
      <c r="AG2" s="1481"/>
      <c r="AH2" s="1481"/>
      <c r="AI2" s="1481"/>
      <c r="AJ2" s="1481"/>
      <c r="AK2" s="1481"/>
      <c r="AL2" s="1481"/>
      <c r="AM2" s="532"/>
    </row>
    <row r="3" spans="1:39" s="31" customFormat="1" ht="15.75" customHeight="1" thickBot="1">
      <c r="A3" s="1482" t="s">
        <v>967</v>
      </c>
      <c r="B3" s="1482"/>
      <c r="C3" s="1482"/>
      <c r="D3" s="1482"/>
      <c r="E3" s="1482"/>
      <c r="F3" s="1484"/>
      <c r="G3" s="1484"/>
      <c r="H3" s="1484"/>
      <c r="I3" s="1484"/>
      <c r="J3" s="1484"/>
      <c r="K3" s="1484"/>
      <c r="L3" s="1484"/>
      <c r="M3" s="1484"/>
      <c r="N3" s="1484"/>
      <c r="O3" s="1484"/>
      <c r="P3" s="1484"/>
      <c r="Q3" s="1484"/>
      <c r="R3" s="1484"/>
      <c r="S3" s="1484"/>
      <c r="T3" s="1484"/>
      <c r="U3" s="1484"/>
      <c r="V3" s="1484"/>
      <c r="W3" s="1484"/>
      <c r="X3" s="1484"/>
      <c r="Y3" s="1484"/>
      <c r="Z3" s="1484"/>
      <c r="AA3" s="1484"/>
      <c r="AB3" s="1484"/>
      <c r="AC3" s="1484"/>
      <c r="AD3" s="1484"/>
      <c r="AE3" s="1484"/>
      <c r="AF3" s="1484"/>
      <c r="AG3" s="1484"/>
      <c r="AH3" s="1484"/>
      <c r="AI3" s="1484"/>
      <c r="AJ3" s="1484"/>
      <c r="AK3" s="1484"/>
      <c r="AL3" s="1484"/>
      <c r="AM3" s="532"/>
    </row>
    <row r="4" spans="1:39" s="31" customFormat="1" ht="15.75" customHeight="1" thickBot="1">
      <c r="A4" s="1483"/>
      <c r="B4" s="1483"/>
      <c r="C4" s="1483"/>
      <c r="D4" s="1483"/>
      <c r="E4" s="1483"/>
      <c r="F4" s="1485"/>
      <c r="G4" s="1485"/>
      <c r="H4" s="1485"/>
      <c r="I4" s="1485"/>
      <c r="J4" s="1485"/>
      <c r="K4" s="1485"/>
      <c r="L4" s="1485"/>
      <c r="M4" s="1485"/>
      <c r="N4" s="1485"/>
      <c r="O4" s="1485"/>
      <c r="P4" s="1485"/>
      <c r="Q4" s="1485"/>
      <c r="R4" s="1485"/>
      <c r="S4" s="1485"/>
      <c r="T4" s="1485"/>
      <c r="U4" s="1485"/>
      <c r="V4" s="1485"/>
      <c r="W4" s="1485"/>
      <c r="X4" s="1485"/>
      <c r="Y4" s="1485"/>
      <c r="Z4" s="1485"/>
      <c r="AA4" s="1485"/>
      <c r="AB4" s="1485"/>
      <c r="AC4" s="1485"/>
      <c r="AD4" s="1485"/>
      <c r="AE4" s="1485"/>
      <c r="AF4" s="1485"/>
      <c r="AG4" s="1485"/>
      <c r="AH4" s="1485"/>
      <c r="AI4" s="1485"/>
      <c r="AJ4" s="1485"/>
      <c r="AK4" s="1485"/>
      <c r="AL4" s="1485"/>
      <c r="AM4" s="532"/>
    </row>
    <row r="5" spans="2:39" s="31" customFormat="1" ht="15.75" customHeight="1" thickBot="1">
      <c r="B5" s="926"/>
      <c r="C5" s="926"/>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532"/>
    </row>
    <row r="6" spans="1:38" ht="15.75" customHeight="1">
      <c r="A6" s="1486"/>
      <c r="B6" s="1132" t="s">
        <v>504</v>
      </c>
      <c r="C6" s="1488"/>
      <c r="D6" s="1488"/>
      <c r="E6" s="1489"/>
      <c r="F6" s="1490" t="s">
        <v>968</v>
      </c>
      <c r="G6" s="1491"/>
      <c r="H6" s="1138" t="s">
        <v>496</v>
      </c>
      <c r="I6" s="1139"/>
      <c r="J6" s="1140"/>
      <c r="K6" s="1144" t="s">
        <v>1</v>
      </c>
      <c r="L6" s="1145"/>
      <c r="M6" s="1145"/>
      <c r="N6" s="1145"/>
      <c r="O6" s="1145"/>
      <c r="P6" s="1145"/>
      <c r="Q6" s="1145"/>
      <c r="R6" s="1145"/>
      <c r="S6" s="1145"/>
      <c r="T6" s="1145"/>
      <c r="U6" s="1145"/>
      <c r="V6" s="1145"/>
      <c r="W6" s="1145"/>
      <c r="X6" s="1145"/>
      <c r="Y6" s="1145"/>
      <c r="Z6" s="1145"/>
      <c r="AA6" s="1145"/>
      <c r="AB6" s="1145"/>
      <c r="AC6" s="1145"/>
      <c r="AD6" s="1145"/>
      <c r="AE6" s="1145"/>
      <c r="AF6" s="1145"/>
      <c r="AG6" s="1145"/>
      <c r="AH6" s="1145"/>
      <c r="AI6" s="1146"/>
      <c r="AJ6" s="1147" t="s">
        <v>145</v>
      </c>
      <c r="AK6" s="1136"/>
      <c r="AL6" s="1148"/>
    </row>
    <row r="7" spans="1:38" ht="15.75" customHeight="1" thickBot="1">
      <c r="A7" s="1487"/>
      <c r="B7" s="1149" t="s">
        <v>1009</v>
      </c>
      <c r="C7" s="1128"/>
      <c r="D7" s="1128"/>
      <c r="E7" s="1150"/>
      <c r="F7" s="1492"/>
      <c r="G7" s="1493"/>
      <c r="H7" s="1141"/>
      <c r="I7" s="1142"/>
      <c r="J7" s="1143"/>
      <c r="K7" s="1151" t="s">
        <v>2</v>
      </c>
      <c r="L7" s="1152"/>
      <c r="M7" s="1152"/>
      <c r="N7" s="1153"/>
      <c r="O7" s="1154" t="s">
        <v>3</v>
      </c>
      <c r="P7" s="1125"/>
      <c r="Q7" s="1125"/>
      <c r="R7" s="1125"/>
      <c r="S7" s="1125"/>
      <c r="T7" s="1125"/>
      <c r="U7" s="1125"/>
      <c r="V7" s="1125"/>
      <c r="W7" s="1125"/>
      <c r="X7" s="1125"/>
      <c r="Y7" s="1125"/>
      <c r="Z7" s="1125"/>
      <c r="AA7" s="1125"/>
      <c r="AB7" s="1125"/>
      <c r="AC7" s="1125"/>
      <c r="AD7" s="1126"/>
      <c r="AE7" s="1125" t="s">
        <v>4</v>
      </c>
      <c r="AF7" s="1125"/>
      <c r="AG7" s="1125"/>
      <c r="AH7" s="1125"/>
      <c r="AI7" s="1126"/>
      <c r="AJ7" s="1127" t="s">
        <v>1010</v>
      </c>
      <c r="AK7" s="1128"/>
      <c r="AL7" s="1129"/>
    </row>
    <row r="8" spans="1:38" ht="15.75" customHeight="1">
      <c r="A8" s="1456" t="s">
        <v>1011</v>
      </c>
      <c r="B8" s="1459" t="s">
        <v>1012</v>
      </c>
      <c r="C8" s="1460"/>
      <c r="D8" s="1460"/>
      <c r="E8" s="1461"/>
      <c r="F8" s="1462" t="s">
        <v>973</v>
      </c>
      <c r="G8" s="1463"/>
      <c r="H8" s="1826" t="s">
        <v>1013</v>
      </c>
      <c r="I8" s="1827"/>
      <c r="J8" s="1827"/>
      <c r="K8" s="1827"/>
      <c r="L8" s="1827"/>
      <c r="M8" s="1827"/>
      <c r="N8" s="1828"/>
      <c r="O8" s="33" t="s">
        <v>1014</v>
      </c>
      <c r="Z8" s="925"/>
      <c r="AA8" s="927"/>
      <c r="AB8" s="927"/>
      <c r="AC8" s="927"/>
      <c r="AD8" s="928"/>
      <c r="AE8" s="929" t="s">
        <v>935</v>
      </c>
      <c r="AF8" s="1445" t="s">
        <v>425</v>
      </c>
      <c r="AG8" s="1444"/>
      <c r="AH8" s="1444"/>
      <c r="AI8" s="1446"/>
      <c r="AJ8" s="1190" t="s">
        <v>509</v>
      </c>
      <c r="AK8" s="1447"/>
      <c r="AL8" s="1448"/>
    </row>
    <row r="9" spans="1:38" ht="15.75" customHeight="1">
      <c r="A9" s="1457"/>
      <c r="B9" s="1832" t="s">
        <v>1015</v>
      </c>
      <c r="C9" s="1833"/>
      <c r="D9" s="1833"/>
      <c r="E9" s="1834"/>
      <c r="F9" s="1464"/>
      <c r="G9" s="1465"/>
      <c r="H9" s="1829"/>
      <c r="I9" s="1830"/>
      <c r="J9" s="1830"/>
      <c r="K9" s="1830"/>
      <c r="L9" s="1830"/>
      <c r="M9" s="1830"/>
      <c r="N9" s="1831"/>
      <c r="O9" s="135"/>
      <c r="P9" s="135"/>
      <c r="Q9" s="135"/>
      <c r="R9" s="135"/>
      <c r="T9" s="940"/>
      <c r="U9" s="940"/>
      <c r="V9" s="940" t="s">
        <v>1016</v>
      </c>
      <c r="W9" s="1814"/>
      <c r="X9" s="1814"/>
      <c r="Y9" s="1814"/>
      <c r="Z9" s="1814"/>
      <c r="AA9" s="1433" t="s">
        <v>1017</v>
      </c>
      <c r="AB9" s="1433"/>
      <c r="AC9" s="1433"/>
      <c r="AD9" s="103"/>
      <c r="AE9" s="930" t="s">
        <v>935</v>
      </c>
      <c r="AF9" s="1452" t="s">
        <v>32</v>
      </c>
      <c r="AG9" s="1433"/>
      <c r="AH9" s="1433"/>
      <c r="AI9" s="1451"/>
      <c r="AJ9" s="1193" t="s">
        <v>1018</v>
      </c>
      <c r="AK9" s="1454"/>
      <c r="AL9" s="1455"/>
    </row>
    <row r="10" spans="1:38" ht="15.75" customHeight="1">
      <c r="A10" s="1457"/>
      <c r="B10" s="1815" t="s">
        <v>1019</v>
      </c>
      <c r="C10" s="1816"/>
      <c r="D10" s="1816"/>
      <c r="E10" s="1817"/>
      <c r="F10" s="1464"/>
      <c r="G10" s="1465"/>
      <c r="H10" s="1818" t="s">
        <v>1020</v>
      </c>
      <c r="I10" s="1819"/>
      <c r="J10" s="1819"/>
      <c r="K10" s="1819"/>
      <c r="L10" s="1819"/>
      <c r="M10" s="1819"/>
      <c r="N10" s="1820"/>
      <c r="O10" s="1824" t="s">
        <v>1021</v>
      </c>
      <c r="P10" s="1825"/>
      <c r="Q10" s="1806"/>
      <c r="R10" s="1806"/>
      <c r="S10" s="953" t="s">
        <v>1022</v>
      </c>
      <c r="T10" s="1807">
        <f>IF(Q10=0,"","以上")</f>
      </c>
      <c r="U10" s="1807"/>
      <c r="V10" s="953" t="s">
        <v>116</v>
      </c>
      <c r="W10" s="1825" t="s">
        <v>1023</v>
      </c>
      <c r="X10" s="1825"/>
      <c r="Y10" s="1806"/>
      <c r="Z10" s="1806"/>
      <c r="AA10" s="953" t="s">
        <v>1022</v>
      </c>
      <c r="AB10" s="1807">
        <f>IF(Y10=0,"","以上")</f>
      </c>
      <c r="AC10" s="1807"/>
      <c r="AD10" s="953" t="s">
        <v>116</v>
      </c>
      <c r="AE10" s="934" t="s">
        <v>935</v>
      </c>
      <c r="AF10" s="1435" t="s">
        <v>1024</v>
      </c>
      <c r="AG10" s="1435"/>
      <c r="AH10" s="1435"/>
      <c r="AI10" s="1436"/>
      <c r="AJ10" s="939"/>
      <c r="AK10" s="935" t="s">
        <v>936</v>
      </c>
      <c r="AL10" s="942"/>
    </row>
    <row r="11" spans="1:38" ht="15.75" customHeight="1">
      <c r="A11" s="1457"/>
      <c r="B11" s="1809" t="s">
        <v>1025</v>
      </c>
      <c r="C11" s="1810"/>
      <c r="D11" s="1810"/>
      <c r="E11" s="1811"/>
      <c r="F11" s="1464"/>
      <c r="G11" s="1465"/>
      <c r="H11" s="1818"/>
      <c r="I11" s="1819"/>
      <c r="J11" s="1819"/>
      <c r="K11" s="1819"/>
      <c r="L11" s="1819"/>
      <c r="M11" s="1819"/>
      <c r="N11" s="1820"/>
      <c r="O11" s="1812" t="s">
        <v>1026</v>
      </c>
      <c r="P11" s="1813"/>
      <c r="Q11" s="1814"/>
      <c r="R11" s="1814"/>
      <c r="S11" s="931" t="s">
        <v>1022</v>
      </c>
      <c r="T11" s="1808">
        <f>IF(Q11=0,"","以上")</f>
      </c>
      <c r="U11" s="1808"/>
      <c r="V11" s="931" t="s">
        <v>116</v>
      </c>
      <c r="W11" s="1813" t="s">
        <v>1027</v>
      </c>
      <c r="X11" s="1813"/>
      <c r="Y11" s="1814"/>
      <c r="Z11" s="1814"/>
      <c r="AA11" s="931" t="s">
        <v>1022</v>
      </c>
      <c r="AB11" s="1808">
        <f>IF(Y11=0,"","以上")</f>
      </c>
      <c r="AC11" s="1808"/>
      <c r="AD11" s="931" t="s">
        <v>116</v>
      </c>
      <c r="AE11" s="934" t="s">
        <v>935</v>
      </c>
      <c r="AF11" s="1800"/>
      <c r="AG11" s="1800"/>
      <c r="AH11" s="1800"/>
      <c r="AI11" s="1801"/>
      <c r="AJ11" s="939"/>
      <c r="AK11" s="941"/>
      <c r="AL11" s="942"/>
    </row>
    <row r="12" spans="1:38" ht="15.75" customHeight="1" thickBot="1">
      <c r="A12" s="1458"/>
      <c r="B12" s="713"/>
      <c r="C12" s="699"/>
      <c r="D12" s="699"/>
      <c r="E12" s="700"/>
      <c r="F12" s="1466"/>
      <c r="G12" s="1467"/>
      <c r="H12" s="1821"/>
      <c r="I12" s="1822"/>
      <c r="J12" s="1822"/>
      <c r="K12" s="1822"/>
      <c r="L12" s="1822"/>
      <c r="M12" s="1822"/>
      <c r="N12" s="1823"/>
      <c r="O12" s="1802" t="s">
        <v>1028</v>
      </c>
      <c r="P12" s="1803"/>
      <c r="Q12" s="1804"/>
      <c r="R12" s="1804"/>
      <c r="S12" s="947" t="s">
        <v>1022</v>
      </c>
      <c r="T12" s="1805">
        <f>IF(Q12=0,"","以上")</f>
      </c>
      <c r="U12" s="1805"/>
      <c r="V12" s="947" t="s">
        <v>116</v>
      </c>
      <c r="W12" s="158"/>
      <c r="X12" s="947"/>
      <c r="Y12" s="947"/>
      <c r="Z12" s="947"/>
      <c r="AA12" s="947"/>
      <c r="AB12" s="947"/>
      <c r="AC12" s="947"/>
      <c r="AD12" s="948"/>
      <c r="AE12" s="949"/>
      <c r="AF12" s="949"/>
      <c r="AG12" s="949"/>
      <c r="AH12" s="949"/>
      <c r="AI12" s="950"/>
      <c r="AJ12" s="951"/>
      <c r="AK12" s="949"/>
      <c r="AL12" s="952"/>
    </row>
    <row r="13" spans="2:39" s="31" customFormat="1" ht="21.75" customHeight="1" thickBot="1">
      <c r="B13" s="926"/>
      <c r="C13" s="926"/>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532"/>
    </row>
    <row r="14" spans="1:39" s="31" customFormat="1" ht="15.75" customHeight="1">
      <c r="A14" s="1480" t="s">
        <v>966</v>
      </c>
      <c r="B14" s="1480"/>
      <c r="C14" s="1480"/>
      <c r="D14" s="1480"/>
      <c r="E14" s="1480"/>
      <c r="F14" s="1481"/>
      <c r="G14" s="1481"/>
      <c r="H14" s="1481"/>
      <c r="I14" s="1481"/>
      <c r="J14" s="1481"/>
      <c r="K14" s="1481"/>
      <c r="L14" s="1481"/>
      <c r="M14" s="1481"/>
      <c r="N14" s="1481"/>
      <c r="O14" s="1481"/>
      <c r="P14" s="1481"/>
      <c r="Q14" s="1481"/>
      <c r="R14" s="1481"/>
      <c r="S14" s="1481"/>
      <c r="T14" s="1481"/>
      <c r="U14" s="1481"/>
      <c r="V14" s="1481"/>
      <c r="W14" s="1481"/>
      <c r="X14" s="1481"/>
      <c r="Y14" s="1481"/>
      <c r="Z14" s="1481"/>
      <c r="AA14" s="1481"/>
      <c r="AB14" s="1481"/>
      <c r="AC14" s="1481"/>
      <c r="AD14" s="1481"/>
      <c r="AE14" s="1481"/>
      <c r="AF14" s="1481"/>
      <c r="AG14" s="1481"/>
      <c r="AH14" s="1481"/>
      <c r="AI14" s="1481"/>
      <c r="AJ14" s="1481"/>
      <c r="AK14" s="1481"/>
      <c r="AL14" s="1481"/>
      <c r="AM14" s="532"/>
    </row>
    <row r="15" spans="1:39" s="31" customFormat="1" ht="15.75" customHeight="1" thickBot="1">
      <c r="A15" s="1482" t="s">
        <v>967</v>
      </c>
      <c r="B15" s="1482"/>
      <c r="C15" s="1482"/>
      <c r="D15" s="1482"/>
      <c r="E15" s="1482"/>
      <c r="F15" s="1484"/>
      <c r="G15" s="1484"/>
      <c r="H15" s="1484"/>
      <c r="I15" s="1484"/>
      <c r="J15" s="1484"/>
      <c r="K15" s="1484"/>
      <c r="L15" s="1484"/>
      <c r="M15" s="1484"/>
      <c r="N15" s="1484"/>
      <c r="O15" s="1484"/>
      <c r="P15" s="1484"/>
      <c r="Q15" s="1484"/>
      <c r="R15" s="1484"/>
      <c r="S15" s="1484"/>
      <c r="T15" s="1484"/>
      <c r="U15" s="1484"/>
      <c r="V15" s="1484"/>
      <c r="W15" s="1484"/>
      <c r="X15" s="1484"/>
      <c r="Y15" s="1484"/>
      <c r="Z15" s="1484"/>
      <c r="AA15" s="1484"/>
      <c r="AB15" s="1484"/>
      <c r="AC15" s="1484"/>
      <c r="AD15" s="1484"/>
      <c r="AE15" s="1484"/>
      <c r="AF15" s="1484"/>
      <c r="AG15" s="1484"/>
      <c r="AH15" s="1484"/>
      <c r="AI15" s="1484"/>
      <c r="AJ15" s="1484"/>
      <c r="AK15" s="1484"/>
      <c r="AL15" s="1484"/>
      <c r="AM15" s="532"/>
    </row>
    <row r="16" spans="1:39" s="31" customFormat="1" ht="15.75" customHeight="1" thickBot="1">
      <c r="A16" s="1483"/>
      <c r="B16" s="1483"/>
      <c r="C16" s="1483"/>
      <c r="D16" s="1483"/>
      <c r="E16" s="1483"/>
      <c r="F16" s="1485"/>
      <c r="G16" s="1485"/>
      <c r="H16" s="1485"/>
      <c r="I16" s="1485"/>
      <c r="J16" s="1485"/>
      <c r="K16" s="1485"/>
      <c r="L16" s="1485"/>
      <c r="M16" s="1485"/>
      <c r="N16" s="1485"/>
      <c r="O16" s="1485"/>
      <c r="P16" s="1485"/>
      <c r="Q16" s="1485"/>
      <c r="R16" s="1485"/>
      <c r="S16" s="1485"/>
      <c r="T16" s="1485"/>
      <c r="U16" s="1485"/>
      <c r="V16" s="1485"/>
      <c r="W16" s="1485"/>
      <c r="X16" s="1485"/>
      <c r="Y16" s="1485"/>
      <c r="Z16" s="1485"/>
      <c r="AA16" s="1485"/>
      <c r="AB16" s="1485"/>
      <c r="AC16" s="1485"/>
      <c r="AD16" s="1485"/>
      <c r="AE16" s="1485"/>
      <c r="AF16" s="1485"/>
      <c r="AG16" s="1485"/>
      <c r="AH16" s="1485"/>
      <c r="AI16" s="1485"/>
      <c r="AJ16" s="1485"/>
      <c r="AK16" s="1485"/>
      <c r="AL16" s="1485"/>
      <c r="AM16" s="532"/>
    </row>
    <row r="17" spans="2:39" s="31" customFormat="1" ht="15.75" customHeight="1" thickBot="1">
      <c r="B17" s="926"/>
      <c r="C17" s="926"/>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532"/>
    </row>
    <row r="18" spans="1:38" ht="15.75" customHeight="1">
      <c r="A18" s="1486"/>
      <c r="B18" s="1132" t="s">
        <v>504</v>
      </c>
      <c r="C18" s="1488"/>
      <c r="D18" s="1488"/>
      <c r="E18" s="1489"/>
      <c r="F18" s="1490" t="s">
        <v>968</v>
      </c>
      <c r="G18" s="1491"/>
      <c r="H18" s="1138" t="s">
        <v>496</v>
      </c>
      <c r="I18" s="1139"/>
      <c r="J18" s="1140"/>
      <c r="K18" s="1144" t="s">
        <v>1</v>
      </c>
      <c r="L18" s="1145"/>
      <c r="M18" s="1145"/>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6"/>
      <c r="AJ18" s="1147" t="s">
        <v>145</v>
      </c>
      <c r="AK18" s="1136"/>
      <c r="AL18" s="1148"/>
    </row>
    <row r="19" spans="1:38" ht="15.75" customHeight="1" thickBot="1">
      <c r="A19" s="1487"/>
      <c r="B19" s="1149" t="s">
        <v>505</v>
      </c>
      <c r="C19" s="1128"/>
      <c r="D19" s="1128"/>
      <c r="E19" s="1150"/>
      <c r="F19" s="1492"/>
      <c r="G19" s="1493"/>
      <c r="H19" s="1141"/>
      <c r="I19" s="1142"/>
      <c r="J19" s="1143"/>
      <c r="K19" s="1151" t="s">
        <v>2</v>
      </c>
      <c r="L19" s="1152"/>
      <c r="M19" s="1152"/>
      <c r="N19" s="1153"/>
      <c r="O19" s="1154" t="s">
        <v>3</v>
      </c>
      <c r="P19" s="1125"/>
      <c r="Q19" s="1125"/>
      <c r="R19" s="1125"/>
      <c r="S19" s="1125"/>
      <c r="T19" s="1125"/>
      <c r="U19" s="1125"/>
      <c r="V19" s="1125"/>
      <c r="W19" s="1125"/>
      <c r="X19" s="1125"/>
      <c r="Y19" s="1125"/>
      <c r="Z19" s="1125"/>
      <c r="AA19" s="1125"/>
      <c r="AB19" s="1125"/>
      <c r="AC19" s="1125"/>
      <c r="AD19" s="1126"/>
      <c r="AE19" s="1125" t="s">
        <v>4</v>
      </c>
      <c r="AF19" s="1125"/>
      <c r="AG19" s="1125"/>
      <c r="AH19" s="1125"/>
      <c r="AI19" s="1126"/>
      <c r="AJ19" s="1127" t="s">
        <v>508</v>
      </c>
      <c r="AK19" s="1128"/>
      <c r="AL19" s="1129"/>
    </row>
    <row r="20" spans="1:38" ht="15.75" customHeight="1">
      <c r="A20" s="1456" t="s">
        <v>1011</v>
      </c>
      <c r="B20" s="1459" t="s">
        <v>1029</v>
      </c>
      <c r="C20" s="1460"/>
      <c r="D20" s="1460"/>
      <c r="E20" s="1461"/>
      <c r="F20" s="1462" t="s">
        <v>973</v>
      </c>
      <c r="G20" s="1463"/>
      <c r="H20" s="1826" t="s">
        <v>1013</v>
      </c>
      <c r="I20" s="1827"/>
      <c r="J20" s="1827"/>
      <c r="K20" s="1827"/>
      <c r="L20" s="1827"/>
      <c r="M20" s="1827"/>
      <c r="N20" s="1828"/>
      <c r="O20" s="33" t="s">
        <v>1014</v>
      </c>
      <c r="Z20" s="925"/>
      <c r="AA20" s="927"/>
      <c r="AB20" s="927"/>
      <c r="AC20" s="927"/>
      <c r="AD20" s="928"/>
      <c r="AE20" s="929" t="s">
        <v>935</v>
      </c>
      <c r="AF20" s="1445" t="s">
        <v>425</v>
      </c>
      <c r="AG20" s="1444"/>
      <c r="AH20" s="1444"/>
      <c r="AI20" s="1446"/>
      <c r="AJ20" s="1190" t="s">
        <v>509</v>
      </c>
      <c r="AK20" s="1447"/>
      <c r="AL20" s="1448"/>
    </row>
    <row r="21" spans="1:38" ht="15.75" customHeight="1">
      <c r="A21" s="1457"/>
      <c r="B21" s="1832" t="s">
        <v>1015</v>
      </c>
      <c r="C21" s="1833"/>
      <c r="D21" s="1833"/>
      <c r="E21" s="1834"/>
      <c r="F21" s="1464"/>
      <c r="G21" s="1465"/>
      <c r="H21" s="1829"/>
      <c r="I21" s="1830"/>
      <c r="J21" s="1830"/>
      <c r="K21" s="1830"/>
      <c r="L21" s="1830"/>
      <c r="M21" s="1830"/>
      <c r="N21" s="1831"/>
      <c r="O21" s="135"/>
      <c r="P21" s="135"/>
      <c r="Q21" s="135"/>
      <c r="R21" s="135"/>
      <c r="T21" s="940"/>
      <c r="U21" s="940"/>
      <c r="V21" s="940" t="s">
        <v>1030</v>
      </c>
      <c r="W21" s="1814"/>
      <c r="X21" s="1814"/>
      <c r="Y21" s="1814"/>
      <c r="Z21" s="1814"/>
      <c r="AA21" s="1433" t="s">
        <v>1017</v>
      </c>
      <c r="AB21" s="1433"/>
      <c r="AC21" s="1433"/>
      <c r="AD21" s="103"/>
      <c r="AE21" s="930" t="s">
        <v>935</v>
      </c>
      <c r="AF21" s="1452" t="s">
        <v>32</v>
      </c>
      <c r="AG21" s="1433"/>
      <c r="AH21" s="1433"/>
      <c r="AI21" s="1451"/>
      <c r="AJ21" s="1193" t="s">
        <v>510</v>
      </c>
      <c r="AK21" s="1454"/>
      <c r="AL21" s="1455"/>
    </row>
    <row r="22" spans="1:38" ht="15.75" customHeight="1">
      <c r="A22" s="1457"/>
      <c r="B22" s="1815" t="s">
        <v>1031</v>
      </c>
      <c r="C22" s="1816"/>
      <c r="D22" s="1816"/>
      <c r="E22" s="1817"/>
      <c r="F22" s="1464"/>
      <c r="G22" s="1465"/>
      <c r="H22" s="1818" t="s">
        <v>1020</v>
      </c>
      <c r="I22" s="1819"/>
      <c r="J22" s="1819"/>
      <c r="K22" s="1819"/>
      <c r="L22" s="1819"/>
      <c r="M22" s="1819"/>
      <c r="N22" s="1820"/>
      <c r="O22" s="1824" t="s">
        <v>1021</v>
      </c>
      <c r="P22" s="1825"/>
      <c r="Q22" s="1806"/>
      <c r="R22" s="1806"/>
      <c r="S22" s="953" t="s">
        <v>1022</v>
      </c>
      <c r="T22" s="1807">
        <f>IF(Q22=0,"","以上")</f>
      </c>
      <c r="U22" s="1807"/>
      <c r="V22" s="953" t="s">
        <v>116</v>
      </c>
      <c r="W22" s="1825" t="s">
        <v>1023</v>
      </c>
      <c r="X22" s="1825"/>
      <c r="Y22" s="1806"/>
      <c r="Z22" s="1806"/>
      <c r="AA22" s="953" t="s">
        <v>1022</v>
      </c>
      <c r="AB22" s="1807">
        <f>IF(Y22=0,"","以上")</f>
      </c>
      <c r="AC22" s="1807"/>
      <c r="AD22" s="953" t="s">
        <v>116</v>
      </c>
      <c r="AE22" s="934" t="s">
        <v>935</v>
      </c>
      <c r="AF22" s="1435" t="s">
        <v>1024</v>
      </c>
      <c r="AG22" s="1435"/>
      <c r="AH22" s="1435"/>
      <c r="AI22" s="1436"/>
      <c r="AJ22" s="939"/>
      <c r="AK22" s="935" t="s">
        <v>936</v>
      </c>
      <c r="AL22" s="942"/>
    </row>
    <row r="23" spans="1:38" ht="15.75" customHeight="1">
      <c r="A23" s="1457"/>
      <c r="B23" s="1809" t="s">
        <v>1025</v>
      </c>
      <c r="C23" s="1810"/>
      <c r="D23" s="1810"/>
      <c r="E23" s="1811"/>
      <c r="F23" s="1464"/>
      <c r="G23" s="1465"/>
      <c r="H23" s="1818"/>
      <c r="I23" s="1819"/>
      <c r="J23" s="1819"/>
      <c r="K23" s="1819"/>
      <c r="L23" s="1819"/>
      <c r="M23" s="1819"/>
      <c r="N23" s="1820"/>
      <c r="O23" s="1812" t="s">
        <v>1026</v>
      </c>
      <c r="P23" s="1813"/>
      <c r="Q23" s="1814"/>
      <c r="R23" s="1814"/>
      <c r="S23" s="931" t="s">
        <v>1022</v>
      </c>
      <c r="T23" s="1808">
        <f>IF(Q23=0,"","以上")</f>
      </c>
      <c r="U23" s="1808"/>
      <c r="V23" s="931" t="s">
        <v>1032</v>
      </c>
      <c r="W23" s="1813" t="s">
        <v>1027</v>
      </c>
      <c r="X23" s="1813"/>
      <c r="Y23" s="1814"/>
      <c r="Z23" s="1814"/>
      <c r="AA23" s="931" t="s">
        <v>1033</v>
      </c>
      <c r="AB23" s="1808">
        <f>IF(Y23=0,"","以上")</f>
      </c>
      <c r="AC23" s="1808"/>
      <c r="AD23" s="931" t="s">
        <v>1032</v>
      </c>
      <c r="AE23" s="934" t="s">
        <v>935</v>
      </c>
      <c r="AF23" s="1800"/>
      <c r="AG23" s="1800"/>
      <c r="AH23" s="1800"/>
      <c r="AI23" s="1801"/>
      <c r="AJ23" s="939"/>
      <c r="AK23" s="941"/>
      <c r="AL23" s="942"/>
    </row>
    <row r="24" spans="1:38" ht="15.75" customHeight="1" thickBot="1">
      <c r="A24" s="1458"/>
      <c r="B24" s="713"/>
      <c r="C24" s="699"/>
      <c r="D24" s="699"/>
      <c r="E24" s="700"/>
      <c r="F24" s="1466"/>
      <c r="G24" s="1467"/>
      <c r="H24" s="1821"/>
      <c r="I24" s="1822"/>
      <c r="J24" s="1822"/>
      <c r="K24" s="1822"/>
      <c r="L24" s="1822"/>
      <c r="M24" s="1822"/>
      <c r="N24" s="1823"/>
      <c r="O24" s="1802" t="s">
        <v>1028</v>
      </c>
      <c r="P24" s="1803"/>
      <c r="Q24" s="1804"/>
      <c r="R24" s="1804"/>
      <c r="S24" s="947" t="s">
        <v>1033</v>
      </c>
      <c r="T24" s="1805">
        <f>IF(Q24=0,"","以上")</f>
      </c>
      <c r="U24" s="1805"/>
      <c r="V24" s="947" t="s">
        <v>1032</v>
      </c>
      <c r="W24" s="158"/>
      <c r="X24" s="947"/>
      <c r="Y24" s="947"/>
      <c r="Z24" s="947"/>
      <c r="AA24" s="947"/>
      <c r="AB24" s="947"/>
      <c r="AC24" s="947"/>
      <c r="AD24" s="948"/>
      <c r="AE24" s="949"/>
      <c r="AF24" s="949"/>
      <c r="AG24" s="949"/>
      <c r="AH24" s="949"/>
      <c r="AI24" s="950"/>
      <c r="AJ24" s="951"/>
      <c r="AK24" s="949"/>
      <c r="AL24" s="952"/>
    </row>
    <row r="25" spans="2:39" s="31" customFormat="1" ht="21.75" customHeight="1" thickBot="1">
      <c r="B25" s="926"/>
      <c r="C25" s="926"/>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532"/>
    </row>
    <row r="26" spans="1:39" s="31" customFormat="1" ht="15.75" customHeight="1">
      <c r="A26" s="1480" t="s">
        <v>966</v>
      </c>
      <c r="B26" s="1480"/>
      <c r="C26" s="1480"/>
      <c r="D26" s="1480"/>
      <c r="E26" s="1480"/>
      <c r="F26" s="1481"/>
      <c r="G26" s="1481"/>
      <c r="H26" s="1481"/>
      <c r="I26" s="1481"/>
      <c r="J26" s="1481"/>
      <c r="K26" s="1481"/>
      <c r="L26" s="1481"/>
      <c r="M26" s="1481"/>
      <c r="N26" s="1481"/>
      <c r="O26" s="1481"/>
      <c r="P26" s="1481"/>
      <c r="Q26" s="1481"/>
      <c r="R26" s="1481"/>
      <c r="S26" s="1481"/>
      <c r="T26" s="1481"/>
      <c r="U26" s="1481"/>
      <c r="V26" s="1481"/>
      <c r="W26" s="1481"/>
      <c r="X26" s="1481"/>
      <c r="Y26" s="1481"/>
      <c r="Z26" s="1481"/>
      <c r="AA26" s="1481"/>
      <c r="AB26" s="1481"/>
      <c r="AC26" s="1481"/>
      <c r="AD26" s="1481"/>
      <c r="AE26" s="1481"/>
      <c r="AF26" s="1481"/>
      <c r="AG26" s="1481"/>
      <c r="AH26" s="1481"/>
      <c r="AI26" s="1481"/>
      <c r="AJ26" s="1481"/>
      <c r="AK26" s="1481"/>
      <c r="AL26" s="1481"/>
      <c r="AM26" s="532"/>
    </row>
    <row r="27" spans="1:39" s="31" customFormat="1" ht="15.75" customHeight="1" thickBot="1">
      <c r="A27" s="1482" t="s">
        <v>967</v>
      </c>
      <c r="B27" s="1482"/>
      <c r="C27" s="1482"/>
      <c r="D27" s="1482"/>
      <c r="E27" s="1482"/>
      <c r="F27" s="1484"/>
      <c r="G27" s="1484"/>
      <c r="H27" s="1484"/>
      <c r="I27" s="1484"/>
      <c r="J27" s="1484"/>
      <c r="K27" s="1484"/>
      <c r="L27" s="1484"/>
      <c r="M27" s="1484"/>
      <c r="N27" s="1484"/>
      <c r="O27" s="1484"/>
      <c r="P27" s="1484"/>
      <c r="Q27" s="1484"/>
      <c r="R27" s="1484"/>
      <c r="S27" s="1484"/>
      <c r="T27" s="1484"/>
      <c r="U27" s="1484"/>
      <c r="V27" s="1484"/>
      <c r="W27" s="1484"/>
      <c r="X27" s="1484"/>
      <c r="Y27" s="1484"/>
      <c r="Z27" s="1484"/>
      <c r="AA27" s="1484"/>
      <c r="AB27" s="1484"/>
      <c r="AC27" s="1484"/>
      <c r="AD27" s="1484"/>
      <c r="AE27" s="1484"/>
      <c r="AF27" s="1484"/>
      <c r="AG27" s="1484"/>
      <c r="AH27" s="1484"/>
      <c r="AI27" s="1484"/>
      <c r="AJ27" s="1484"/>
      <c r="AK27" s="1484"/>
      <c r="AL27" s="1484"/>
      <c r="AM27" s="532"/>
    </row>
    <row r="28" spans="1:39" s="31" customFormat="1" ht="15.75" customHeight="1" thickBot="1">
      <c r="A28" s="1483"/>
      <c r="B28" s="1483"/>
      <c r="C28" s="1483"/>
      <c r="D28" s="1483"/>
      <c r="E28" s="1483"/>
      <c r="F28" s="1485"/>
      <c r="G28" s="1485"/>
      <c r="H28" s="1485"/>
      <c r="I28" s="1485"/>
      <c r="J28" s="1485"/>
      <c r="K28" s="1485"/>
      <c r="L28" s="1485"/>
      <c r="M28" s="1485"/>
      <c r="N28" s="1485"/>
      <c r="O28" s="1485"/>
      <c r="P28" s="1485"/>
      <c r="Q28" s="1485"/>
      <c r="R28" s="1485"/>
      <c r="S28" s="1485"/>
      <c r="T28" s="1485"/>
      <c r="U28" s="1485"/>
      <c r="V28" s="1485"/>
      <c r="W28" s="1485"/>
      <c r="X28" s="1485"/>
      <c r="Y28" s="1485"/>
      <c r="Z28" s="1485"/>
      <c r="AA28" s="1485"/>
      <c r="AB28" s="1485"/>
      <c r="AC28" s="1485"/>
      <c r="AD28" s="1485"/>
      <c r="AE28" s="1485"/>
      <c r="AF28" s="1485"/>
      <c r="AG28" s="1485"/>
      <c r="AH28" s="1485"/>
      <c r="AI28" s="1485"/>
      <c r="AJ28" s="1485"/>
      <c r="AK28" s="1485"/>
      <c r="AL28" s="1485"/>
      <c r="AM28" s="532"/>
    </row>
    <row r="29" spans="2:39" s="31" customFormat="1" ht="15.75" customHeight="1" thickBot="1">
      <c r="B29" s="926"/>
      <c r="C29" s="926"/>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532"/>
    </row>
    <row r="30" spans="1:38" ht="15.75" customHeight="1">
      <c r="A30" s="1486"/>
      <c r="B30" s="1132" t="s">
        <v>504</v>
      </c>
      <c r="C30" s="1488"/>
      <c r="D30" s="1488"/>
      <c r="E30" s="1489"/>
      <c r="F30" s="1490" t="s">
        <v>968</v>
      </c>
      <c r="G30" s="1491"/>
      <c r="H30" s="1138" t="s">
        <v>496</v>
      </c>
      <c r="I30" s="1139"/>
      <c r="J30" s="1140"/>
      <c r="K30" s="1144" t="s">
        <v>1</v>
      </c>
      <c r="L30" s="1145"/>
      <c r="M30" s="1145"/>
      <c r="N30" s="1145"/>
      <c r="O30" s="1145"/>
      <c r="P30" s="1145"/>
      <c r="Q30" s="1145"/>
      <c r="R30" s="1145"/>
      <c r="S30" s="1145"/>
      <c r="T30" s="1145"/>
      <c r="U30" s="1145"/>
      <c r="V30" s="1145"/>
      <c r="W30" s="1145"/>
      <c r="X30" s="1145"/>
      <c r="Y30" s="1145"/>
      <c r="Z30" s="1145"/>
      <c r="AA30" s="1145"/>
      <c r="AB30" s="1145"/>
      <c r="AC30" s="1145"/>
      <c r="AD30" s="1145"/>
      <c r="AE30" s="1145"/>
      <c r="AF30" s="1145"/>
      <c r="AG30" s="1145"/>
      <c r="AH30" s="1145"/>
      <c r="AI30" s="1146"/>
      <c r="AJ30" s="1147" t="s">
        <v>145</v>
      </c>
      <c r="AK30" s="1136"/>
      <c r="AL30" s="1148"/>
    </row>
    <row r="31" spans="1:38" ht="15.75" customHeight="1" thickBot="1">
      <c r="A31" s="1487"/>
      <c r="B31" s="1149" t="s">
        <v>1009</v>
      </c>
      <c r="C31" s="1128"/>
      <c r="D31" s="1128"/>
      <c r="E31" s="1150"/>
      <c r="F31" s="1492"/>
      <c r="G31" s="1493"/>
      <c r="H31" s="1141"/>
      <c r="I31" s="1142"/>
      <c r="J31" s="1143"/>
      <c r="K31" s="1151" t="s">
        <v>2</v>
      </c>
      <c r="L31" s="1152"/>
      <c r="M31" s="1152"/>
      <c r="N31" s="1153"/>
      <c r="O31" s="1154" t="s">
        <v>3</v>
      </c>
      <c r="P31" s="1125"/>
      <c r="Q31" s="1125"/>
      <c r="R31" s="1125"/>
      <c r="S31" s="1125"/>
      <c r="T31" s="1125"/>
      <c r="U31" s="1125"/>
      <c r="V31" s="1125"/>
      <c r="W31" s="1125"/>
      <c r="X31" s="1125"/>
      <c r="Y31" s="1125"/>
      <c r="Z31" s="1125"/>
      <c r="AA31" s="1125"/>
      <c r="AB31" s="1125"/>
      <c r="AC31" s="1125"/>
      <c r="AD31" s="1126"/>
      <c r="AE31" s="1125" t="s">
        <v>4</v>
      </c>
      <c r="AF31" s="1125"/>
      <c r="AG31" s="1125"/>
      <c r="AH31" s="1125"/>
      <c r="AI31" s="1126"/>
      <c r="AJ31" s="1127" t="s">
        <v>1010</v>
      </c>
      <c r="AK31" s="1128"/>
      <c r="AL31" s="1129"/>
    </row>
    <row r="32" spans="1:38" ht="15.75" customHeight="1">
      <c r="A32" s="1456" t="s">
        <v>1011</v>
      </c>
      <c r="B32" s="1459" t="s">
        <v>1012</v>
      </c>
      <c r="C32" s="1460"/>
      <c r="D32" s="1460"/>
      <c r="E32" s="1461"/>
      <c r="F32" s="1462" t="s">
        <v>973</v>
      </c>
      <c r="G32" s="1463"/>
      <c r="H32" s="1826" t="s">
        <v>1013</v>
      </c>
      <c r="I32" s="1827"/>
      <c r="J32" s="1827"/>
      <c r="K32" s="1827"/>
      <c r="L32" s="1827"/>
      <c r="M32" s="1827"/>
      <c r="N32" s="1828"/>
      <c r="O32" s="33" t="s">
        <v>1014</v>
      </c>
      <c r="Z32" s="925"/>
      <c r="AA32" s="927"/>
      <c r="AB32" s="927"/>
      <c r="AC32" s="927"/>
      <c r="AD32" s="928"/>
      <c r="AE32" s="929" t="s">
        <v>935</v>
      </c>
      <c r="AF32" s="1445" t="s">
        <v>425</v>
      </c>
      <c r="AG32" s="1444"/>
      <c r="AH32" s="1444"/>
      <c r="AI32" s="1446"/>
      <c r="AJ32" s="1190" t="s">
        <v>509</v>
      </c>
      <c r="AK32" s="1447"/>
      <c r="AL32" s="1448"/>
    </row>
    <row r="33" spans="1:38" ht="15.75" customHeight="1">
      <c r="A33" s="1457"/>
      <c r="B33" s="1832" t="s">
        <v>1015</v>
      </c>
      <c r="C33" s="1833"/>
      <c r="D33" s="1833"/>
      <c r="E33" s="1834"/>
      <c r="F33" s="1464"/>
      <c r="G33" s="1465"/>
      <c r="H33" s="1829"/>
      <c r="I33" s="1830"/>
      <c r="J33" s="1830"/>
      <c r="K33" s="1830"/>
      <c r="L33" s="1830"/>
      <c r="M33" s="1830"/>
      <c r="N33" s="1831"/>
      <c r="O33" s="135"/>
      <c r="P33" s="135"/>
      <c r="Q33" s="135"/>
      <c r="R33" s="135"/>
      <c r="T33" s="940"/>
      <c r="U33" s="940"/>
      <c r="V33" s="940" t="s">
        <v>1016</v>
      </c>
      <c r="W33" s="1814"/>
      <c r="X33" s="1814"/>
      <c r="Y33" s="1814"/>
      <c r="Z33" s="1814"/>
      <c r="AA33" s="1433" t="s">
        <v>1017</v>
      </c>
      <c r="AB33" s="1433"/>
      <c r="AC33" s="1433"/>
      <c r="AD33" s="103"/>
      <c r="AE33" s="930" t="s">
        <v>935</v>
      </c>
      <c r="AF33" s="1452" t="s">
        <v>32</v>
      </c>
      <c r="AG33" s="1433"/>
      <c r="AH33" s="1433"/>
      <c r="AI33" s="1451"/>
      <c r="AJ33" s="1193" t="s">
        <v>1018</v>
      </c>
      <c r="AK33" s="1454"/>
      <c r="AL33" s="1455"/>
    </row>
    <row r="34" spans="1:38" ht="15.75" customHeight="1">
      <c r="A34" s="1457"/>
      <c r="B34" s="1815" t="s">
        <v>1019</v>
      </c>
      <c r="C34" s="1816"/>
      <c r="D34" s="1816"/>
      <c r="E34" s="1817"/>
      <c r="F34" s="1464"/>
      <c r="G34" s="1465"/>
      <c r="H34" s="1818" t="s">
        <v>1020</v>
      </c>
      <c r="I34" s="1819"/>
      <c r="J34" s="1819"/>
      <c r="K34" s="1819"/>
      <c r="L34" s="1819"/>
      <c r="M34" s="1819"/>
      <c r="N34" s="1820"/>
      <c r="O34" s="1824" t="s">
        <v>1021</v>
      </c>
      <c r="P34" s="1825"/>
      <c r="Q34" s="1806"/>
      <c r="R34" s="1806"/>
      <c r="S34" s="953" t="s">
        <v>1033</v>
      </c>
      <c r="T34" s="1807">
        <f>IF(Q34=0,"","以上")</f>
      </c>
      <c r="U34" s="1807"/>
      <c r="V34" s="953" t="s">
        <v>1032</v>
      </c>
      <c r="W34" s="1825" t="s">
        <v>1023</v>
      </c>
      <c r="X34" s="1825"/>
      <c r="Y34" s="1806"/>
      <c r="Z34" s="1806"/>
      <c r="AA34" s="953" t="s">
        <v>1033</v>
      </c>
      <c r="AB34" s="1807">
        <f>IF(Y34=0,"","以上")</f>
      </c>
      <c r="AC34" s="1807"/>
      <c r="AD34" s="953" t="s">
        <v>1032</v>
      </c>
      <c r="AE34" s="934" t="s">
        <v>935</v>
      </c>
      <c r="AF34" s="1435" t="s">
        <v>1024</v>
      </c>
      <c r="AG34" s="1435"/>
      <c r="AH34" s="1435"/>
      <c r="AI34" s="1436"/>
      <c r="AJ34" s="939"/>
      <c r="AK34" s="935" t="s">
        <v>1034</v>
      </c>
      <c r="AL34" s="942"/>
    </row>
    <row r="35" spans="1:38" ht="15.75" customHeight="1">
      <c r="A35" s="1457"/>
      <c r="B35" s="1809" t="s">
        <v>1025</v>
      </c>
      <c r="C35" s="1810"/>
      <c r="D35" s="1810"/>
      <c r="E35" s="1811"/>
      <c r="F35" s="1464"/>
      <c r="G35" s="1465"/>
      <c r="H35" s="1818"/>
      <c r="I35" s="1819"/>
      <c r="J35" s="1819"/>
      <c r="K35" s="1819"/>
      <c r="L35" s="1819"/>
      <c r="M35" s="1819"/>
      <c r="N35" s="1820"/>
      <c r="O35" s="1812" t="s">
        <v>1026</v>
      </c>
      <c r="P35" s="1813"/>
      <c r="Q35" s="1814"/>
      <c r="R35" s="1814"/>
      <c r="S35" s="931" t="s">
        <v>1033</v>
      </c>
      <c r="T35" s="1808">
        <f>IF(Q35=0,"","以上")</f>
      </c>
      <c r="U35" s="1808"/>
      <c r="V35" s="931" t="s">
        <v>116</v>
      </c>
      <c r="W35" s="1813" t="s">
        <v>1027</v>
      </c>
      <c r="X35" s="1813"/>
      <c r="Y35" s="1814"/>
      <c r="Z35" s="1814"/>
      <c r="AA35" s="931" t="s">
        <v>1022</v>
      </c>
      <c r="AB35" s="1808">
        <f>IF(Y35=0,"","以上")</f>
      </c>
      <c r="AC35" s="1808"/>
      <c r="AD35" s="931" t="s">
        <v>116</v>
      </c>
      <c r="AE35" s="934" t="s">
        <v>935</v>
      </c>
      <c r="AF35" s="1800"/>
      <c r="AG35" s="1800"/>
      <c r="AH35" s="1800"/>
      <c r="AI35" s="1801"/>
      <c r="AJ35" s="939"/>
      <c r="AK35" s="941"/>
      <c r="AL35" s="942"/>
    </row>
    <row r="36" spans="1:38" ht="15.75" customHeight="1" thickBot="1">
      <c r="A36" s="1458"/>
      <c r="B36" s="713"/>
      <c r="C36" s="699"/>
      <c r="D36" s="699"/>
      <c r="E36" s="700"/>
      <c r="F36" s="1466"/>
      <c r="G36" s="1467"/>
      <c r="H36" s="1821"/>
      <c r="I36" s="1822"/>
      <c r="J36" s="1822"/>
      <c r="K36" s="1822"/>
      <c r="L36" s="1822"/>
      <c r="M36" s="1822"/>
      <c r="N36" s="1823"/>
      <c r="O36" s="1802" t="s">
        <v>1028</v>
      </c>
      <c r="P36" s="1803"/>
      <c r="Q36" s="1804"/>
      <c r="R36" s="1804"/>
      <c r="S36" s="947" t="s">
        <v>1022</v>
      </c>
      <c r="T36" s="1805">
        <f>IF(Q36=0,"","以上")</f>
      </c>
      <c r="U36" s="1805"/>
      <c r="V36" s="947" t="s">
        <v>116</v>
      </c>
      <c r="W36" s="158"/>
      <c r="X36" s="947"/>
      <c r="Y36" s="947"/>
      <c r="Z36" s="947"/>
      <c r="AA36" s="947"/>
      <c r="AB36" s="947"/>
      <c r="AC36" s="947"/>
      <c r="AD36" s="948"/>
      <c r="AE36" s="949"/>
      <c r="AF36" s="949"/>
      <c r="AG36" s="949"/>
      <c r="AH36" s="949"/>
      <c r="AI36" s="950"/>
      <c r="AJ36" s="951"/>
      <c r="AK36" s="949"/>
      <c r="AL36" s="952"/>
    </row>
    <row r="37" spans="2:39" s="31" customFormat="1" ht="21.75" customHeight="1" thickBot="1">
      <c r="B37" s="926"/>
      <c r="C37" s="926"/>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532"/>
    </row>
    <row r="38" spans="1:39" s="31" customFormat="1" ht="15.75" customHeight="1">
      <c r="A38" s="1480" t="s">
        <v>966</v>
      </c>
      <c r="B38" s="1480"/>
      <c r="C38" s="1480"/>
      <c r="D38" s="1480"/>
      <c r="E38" s="1480"/>
      <c r="F38" s="1481"/>
      <c r="G38" s="1481"/>
      <c r="H38" s="1481"/>
      <c r="I38" s="1481"/>
      <c r="J38" s="1481"/>
      <c r="K38" s="1481"/>
      <c r="L38" s="1481"/>
      <c r="M38" s="1481"/>
      <c r="N38" s="1481"/>
      <c r="O38" s="1481"/>
      <c r="P38" s="1481"/>
      <c r="Q38" s="1481"/>
      <c r="R38" s="1481"/>
      <c r="S38" s="1481"/>
      <c r="T38" s="1481"/>
      <c r="U38" s="1481"/>
      <c r="V38" s="1481"/>
      <c r="W38" s="1481"/>
      <c r="X38" s="1481"/>
      <c r="Y38" s="1481"/>
      <c r="Z38" s="1481"/>
      <c r="AA38" s="1481"/>
      <c r="AB38" s="1481"/>
      <c r="AC38" s="1481"/>
      <c r="AD38" s="1481"/>
      <c r="AE38" s="1481"/>
      <c r="AF38" s="1481"/>
      <c r="AG38" s="1481"/>
      <c r="AH38" s="1481"/>
      <c r="AI38" s="1481"/>
      <c r="AJ38" s="1481"/>
      <c r="AK38" s="1481"/>
      <c r="AL38" s="1481"/>
      <c r="AM38" s="532"/>
    </row>
    <row r="39" spans="1:39" s="31" customFormat="1" ht="15.75" customHeight="1" thickBot="1">
      <c r="A39" s="1482" t="s">
        <v>967</v>
      </c>
      <c r="B39" s="1482"/>
      <c r="C39" s="1482"/>
      <c r="D39" s="1482"/>
      <c r="E39" s="1482"/>
      <c r="F39" s="1484"/>
      <c r="G39" s="1484"/>
      <c r="H39" s="1484"/>
      <c r="I39" s="1484"/>
      <c r="J39" s="1484"/>
      <c r="K39" s="1484"/>
      <c r="L39" s="1484"/>
      <c r="M39" s="1484"/>
      <c r="N39" s="1484"/>
      <c r="O39" s="1484"/>
      <c r="P39" s="1484"/>
      <c r="Q39" s="1484"/>
      <c r="R39" s="1484"/>
      <c r="S39" s="1484"/>
      <c r="T39" s="1484"/>
      <c r="U39" s="1484"/>
      <c r="V39" s="1484"/>
      <c r="W39" s="1484"/>
      <c r="X39" s="1484"/>
      <c r="Y39" s="1484"/>
      <c r="Z39" s="1484"/>
      <c r="AA39" s="1484"/>
      <c r="AB39" s="1484"/>
      <c r="AC39" s="1484"/>
      <c r="AD39" s="1484"/>
      <c r="AE39" s="1484"/>
      <c r="AF39" s="1484"/>
      <c r="AG39" s="1484"/>
      <c r="AH39" s="1484"/>
      <c r="AI39" s="1484"/>
      <c r="AJ39" s="1484"/>
      <c r="AK39" s="1484"/>
      <c r="AL39" s="1484"/>
      <c r="AM39" s="532"/>
    </row>
    <row r="40" spans="1:39" s="31" customFormat="1" ht="15.75" customHeight="1" thickBot="1">
      <c r="A40" s="1483"/>
      <c r="B40" s="1483"/>
      <c r="C40" s="1483"/>
      <c r="D40" s="1483"/>
      <c r="E40" s="1483"/>
      <c r="F40" s="1485"/>
      <c r="G40" s="1485"/>
      <c r="H40" s="1485"/>
      <c r="I40" s="1485"/>
      <c r="J40" s="1485"/>
      <c r="K40" s="1485"/>
      <c r="L40" s="1485"/>
      <c r="M40" s="1485"/>
      <c r="N40" s="1485"/>
      <c r="O40" s="1485"/>
      <c r="P40" s="1485"/>
      <c r="Q40" s="1485"/>
      <c r="R40" s="1485"/>
      <c r="S40" s="1485"/>
      <c r="T40" s="1485"/>
      <c r="U40" s="1485"/>
      <c r="V40" s="1485"/>
      <c r="W40" s="1485"/>
      <c r="X40" s="1485"/>
      <c r="Y40" s="1485"/>
      <c r="Z40" s="1485"/>
      <c r="AA40" s="1485"/>
      <c r="AB40" s="1485"/>
      <c r="AC40" s="1485"/>
      <c r="AD40" s="1485"/>
      <c r="AE40" s="1485"/>
      <c r="AF40" s="1485"/>
      <c r="AG40" s="1485"/>
      <c r="AH40" s="1485"/>
      <c r="AI40" s="1485"/>
      <c r="AJ40" s="1485"/>
      <c r="AK40" s="1485"/>
      <c r="AL40" s="1485"/>
      <c r="AM40" s="532"/>
    </row>
    <row r="41" spans="2:39" s="31" customFormat="1" ht="15.75" customHeight="1" thickBot="1">
      <c r="B41" s="926"/>
      <c r="C41" s="926"/>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532"/>
    </row>
    <row r="42" spans="1:38" ht="15.75" customHeight="1">
      <c r="A42" s="1486"/>
      <c r="B42" s="1132" t="s">
        <v>504</v>
      </c>
      <c r="C42" s="1488"/>
      <c r="D42" s="1488"/>
      <c r="E42" s="1489"/>
      <c r="F42" s="1490" t="s">
        <v>968</v>
      </c>
      <c r="G42" s="1491"/>
      <c r="H42" s="1138" t="s">
        <v>496</v>
      </c>
      <c r="I42" s="1139"/>
      <c r="J42" s="1140"/>
      <c r="K42" s="1144" t="s">
        <v>1</v>
      </c>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6"/>
      <c r="AJ42" s="1147" t="s">
        <v>145</v>
      </c>
      <c r="AK42" s="1136"/>
      <c r="AL42" s="1148"/>
    </row>
    <row r="43" spans="1:38" ht="15.75" customHeight="1" thickBot="1">
      <c r="A43" s="1487"/>
      <c r="B43" s="1149" t="s">
        <v>505</v>
      </c>
      <c r="C43" s="1128"/>
      <c r="D43" s="1128"/>
      <c r="E43" s="1150"/>
      <c r="F43" s="1492"/>
      <c r="G43" s="1493"/>
      <c r="H43" s="1141"/>
      <c r="I43" s="1142"/>
      <c r="J43" s="1143"/>
      <c r="K43" s="1151" t="s">
        <v>2</v>
      </c>
      <c r="L43" s="1152"/>
      <c r="M43" s="1152"/>
      <c r="N43" s="1153"/>
      <c r="O43" s="1154" t="s">
        <v>3</v>
      </c>
      <c r="P43" s="1125"/>
      <c r="Q43" s="1125"/>
      <c r="R43" s="1125"/>
      <c r="S43" s="1125"/>
      <c r="T43" s="1125"/>
      <c r="U43" s="1125"/>
      <c r="V43" s="1125"/>
      <c r="W43" s="1125"/>
      <c r="X43" s="1125"/>
      <c r="Y43" s="1125"/>
      <c r="Z43" s="1125"/>
      <c r="AA43" s="1125"/>
      <c r="AB43" s="1125"/>
      <c r="AC43" s="1125"/>
      <c r="AD43" s="1126"/>
      <c r="AE43" s="1125" t="s">
        <v>4</v>
      </c>
      <c r="AF43" s="1125"/>
      <c r="AG43" s="1125"/>
      <c r="AH43" s="1125"/>
      <c r="AI43" s="1126"/>
      <c r="AJ43" s="1127" t="s">
        <v>508</v>
      </c>
      <c r="AK43" s="1128"/>
      <c r="AL43" s="1129"/>
    </row>
    <row r="44" spans="1:38" ht="15.75" customHeight="1">
      <c r="A44" s="1456" t="s">
        <v>1011</v>
      </c>
      <c r="B44" s="1459" t="s">
        <v>1029</v>
      </c>
      <c r="C44" s="1460"/>
      <c r="D44" s="1460"/>
      <c r="E44" s="1461"/>
      <c r="F44" s="1462" t="s">
        <v>973</v>
      </c>
      <c r="G44" s="1463"/>
      <c r="H44" s="1826" t="s">
        <v>1013</v>
      </c>
      <c r="I44" s="1827"/>
      <c r="J44" s="1827"/>
      <c r="K44" s="1827"/>
      <c r="L44" s="1827"/>
      <c r="M44" s="1827"/>
      <c r="N44" s="1828"/>
      <c r="O44" s="33" t="s">
        <v>1014</v>
      </c>
      <c r="Z44" s="925"/>
      <c r="AA44" s="927"/>
      <c r="AB44" s="927"/>
      <c r="AC44" s="927"/>
      <c r="AD44" s="928"/>
      <c r="AE44" s="929" t="s">
        <v>935</v>
      </c>
      <c r="AF44" s="1445" t="s">
        <v>425</v>
      </c>
      <c r="AG44" s="1444"/>
      <c r="AH44" s="1444"/>
      <c r="AI44" s="1446"/>
      <c r="AJ44" s="1190" t="s">
        <v>509</v>
      </c>
      <c r="AK44" s="1447"/>
      <c r="AL44" s="1448"/>
    </row>
    <row r="45" spans="1:38" ht="15.75" customHeight="1">
      <c r="A45" s="1457"/>
      <c r="B45" s="1832" t="s">
        <v>1015</v>
      </c>
      <c r="C45" s="1833"/>
      <c r="D45" s="1833"/>
      <c r="E45" s="1834"/>
      <c r="F45" s="1464"/>
      <c r="G45" s="1465"/>
      <c r="H45" s="1829"/>
      <c r="I45" s="1830"/>
      <c r="J45" s="1830"/>
      <c r="K45" s="1830"/>
      <c r="L45" s="1830"/>
      <c r="M45" s="1830"/>
      <c r="N45" s="1831"/>
      <c r="O45" s="135"/>
      <c r="P45" s="135"/>
      <c r="Q45" s="135"/>
      <c r="R45" s="135"/>
      <c r="T45" s="940"/>
      <c r="U45" s="940"/>
      <c r="V45" s="940" t="s">
        <v>1030</v>
      </c>
      <c r="W45" s="1814"/>
      <c r="X45" s="1814"/>
      <c r="Y45" s="1814"/>
      <c r="Z45" s="1814"/>
      <c r="AA45" s="1433" t="s">
        <v>1017</v>
      </c>
      <c r="AB45" s="1433"/>
      <c r="AC45" s="1433"/>
      <c r="AD45" s="103"/>
      <c r="AE45" s="930" t="s">
        <v>935</v>
      </c>
      <c r="AF45" s="1452" t="s">
        <v>32</v>
      </c>
      <c r="AG45" s="1433"/>
      <c r="AH45" s="1433"/>
      <c r="AI45" s="1451"/>
      <c r="AJ45" s="1193" t="s">
        <v>510</v>
      </c>
      <c r="AK45" s="1454"/>
      <c r="AL45" s="1455"/>
    </row>
    <row r="46" spans="1:38" ht="15.75" customHeight="1">
      <c r="A46" s="1457"/>
      <c r="B46" s="1815" t="s">
        <v>1031</v>
      </c>
      <c r="C46" s="1816"/>
      <c r="D46" s="1816"/>
      <c r="E46" s="1817"/>
      <c r="F46" s="1464"/>
      <c r="G46" s="1465"/>
      <c r="H46" s="1818" t="s">
        <v>1020</v>
      </c>
      <c r="I46" s="1819"/>
      <c r="J46" s="1819"/>
      <c r="K46" s="1819"/>
      <c r="L46" s="1819"/>
      <c r="M46" s="1819"/>
      <c r="N46" s="1820"/>
      <c r="O46" s="1824" t="s">
        <v>1021</v>
      </c>
      <c r="P46" s="1825"/>
      <c r="Q46" s="1806"/>
      <c r="R46" s="1806"/>
      <c r="S46" s="953" t="s">
        <v>1022</v>
      </c>
      <c r="T46" s="1807">
        <f>IF(Q46=0,"","以上")</f>
      </c>
      <c r="U46" s="1807"/>
      <c r="V46" s="953" t="s">
        <v>116</v>
      </c>
      <c r="W46" s="1825" t="s">
        <v>1023</v>
      </c>
      <c r="X46" s="1825"/>
      <c r="Y46" s="1806"/>
      <c r="Z46" s="1806"/>
      <c r="AA46" s="953" t="s">
        <v>1022</v>
      </c>
      <c r="AB46" s="1807">
        <f>IF(Y46=0,"","以上")</f>
      </c>
      <c r="AC46" s="1807"/>
      <c r="AD46" s="953" t="s">
        <v>116</v>
      </c>
      <c r="AE46" s="934" t="s">
        <v>935</v>
      </c>
      <c r="AF46" s="1435" t="s">
        <v>1024</v>
      </c>
      <c r="AG46" s="1435"/>
      <c r="AH46" s="1435"/>
      <c r="AI46" s="1436"/>
      <c r="AJ46" s="939"/>
      <c r="AK46" s="935" t="s">
        <v>936</v>
      </c>
      <c r="AL46" s="942"/>
    </row>
    <row r="47" spans="1:38" ht="15.75" customHeight="1">
      <c r="A47" s="1457"/>
      <c r="B47" s="1809" t="s">
        <v>1025</v>
      </c>
      <c r="C47" s="1810"/>
      <c r="D47" s="1810"/>
      <c r="E47" s="1811"/>
      <c r="F47" s="1464"/>
      <c r="G47" s="1465"/>
      <c r="H47" s="1818"/>
      <c r="I47" s="1819"/>
      <c r="J47" s="1819"/>
      <c r="K47" s="1819"/>
      <c r="L47" s="1819"/>
      <c r="M47" s="1819"/>
      <c r="N47" s="1820"/>
      <c r="O47" s="1812" t="s">
        <v>1026</v>
      </c>
      <c r="P47" s="1813"/>
      <c r="Q47" s="1814"/>
      <c r="R47" s="1814"/>
      <c r="S47" s="931" t="s">
        <v>1022</v>
      </c>
      <c r="T47" s="1808">
        <f>IF(Q47=0,"","以上")</f>
      </c>
      <c r="U47" s="1808"/>
      <c r="V47" s="931" t="s">
        <v>116</v>
      </c>
      <c r="W47" s="1813" t="s">
        <v>1027</v>
      </c>
      <c r="X47" s="1813"/>
      <c r="Y47" s="1814"/>
      <c r="Z47" s="1814"/>
      <c r="AA47" s="931" t="s">
        <v>1022</v>
      </c>
      <c r="AB47" s="1808">
        <f>IF(Y47=0,"","以上")</f>
      </c>
      <c r="AC47" s="1808"/>
      <c r="AD47" s="931" t="s">
        <v>116</v>
      </c>
      <c r="AE47" s="934" t="s">
        <v>935</v>
      </c>
      <c r="AF47" s="1800"/>
      <c r="AG47" s="1800"/>
      <c r="AH47" s="1800"/>
      <c r="AI47" s="1801"/>
      <c r="AJ47" s="939"/>
      <c r="AK47" s="941"/>
      <c r="AL47" s="942"/>
    </row>
    <row r="48" spans="1:38" ht="15.75" customHeight="1" thickBot="1">
      <c r="A48" s="1458"/>
      <c r="B48" s="713"/>
      <c r="C48" s="699"/>
      <c r="D48" s="699"/>
      <c r="E48" s="700"/>
      <c r="F48" s="1466"/>
      <c r="G48" s="1467"/>
      <c r="H48" s="1821"/>
      <c r="I48" s="1822"/>
      <c r="J48" s="1822"/>
      <c r="K48" s="1822"/>
      <c r="L48" s="1822"/>
      <c r="M48" s="1822"/>
      <c r="N48" s="1823"/>
      <c r="O48" s="1802" t="s">
        <v>1028</v>
      </c>
      <c r="P48" s="1803"/>
      <c r="Q48" s="1804"/>
      <c r="R48" s="1804"/>
      <c r="S48" s="947" t="s">
        <v>1022</v>
      </c>
      <c r="T48" s="1805">
        <f>IF(Q48=0,"","以上")</f>
      </c>
      <c r="U48" s="1805"/>
      <c r="V48" s="947" t="s">
        <v>116</v>
      </c>
      <c r="W48" s="158"/>
      <c r="X48" s="947"/>
      <c r="Y48" s="947"/>
      <c r="Z48" s="947"/>
      <c r="AA48" s="947"/>
      <c r="AB48" s="947"/>
      <c r="AC48" s="947"/>
      <c r="AD48" s="948"/>
      <c r="AE48" s="949"/>
      <c r="AF48" s="949"/>
      <c r="AG48" s="949"/>
      <c r="AH48" s="949"/>
      <c r="AI48" s="950"/>
      <c r="AJ48" s="951"/>
      <c r="AK48" s="949"/>
      <c r="AL48" s="952"/>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185">
    <mergeCell ref="K6:AI6"/>
    <mergeCell ref="AJ7:AL7"/>
    <mergeCell ref="B1:AL1"/>
    <mergeCell ref="A2:E2"/>
    <mergeCell ref="F2:AL2"/>
    <mergeCell ref="A3:E4"/>
    <mergeCell ref="F3:AL4"/>
    <mergeCell ref="A6:A7"/>
    <mergeCell ref="B6:E6"/>
    <mergeCell ref="F6:G7"/>
    <mergeCell ref="H6:J7"/>
    <mergeCell ref="AJ8:AL8"/>
    <mergeCell ref="B9:E9"/>
    <mergeCell ref="W9:Z9"/>
    <mergeCell ref="AA9:AC9"/>
    <mergeCell ref="AF9:AI9"/>
    <mergeCell ref="AJ6:AL6"/>
    <mergeCell ref="B7:E7"/>
    <mergeCell ref="K7:N7"/>
    <mergeCell ref="O7:AD7"/>
    <mergeCell ref="AE7:AI7"/>
    <mergeCell ref="Y10:Z10"/>
    <mergeCell ref="AB10:AC10"/>
    <mergeCell ref="AF10:AI10"/>
    <mergeCell ref="A8:A12"/>
    <mergeCell ref="B8:E8"/>
    <mergeCell ref="F8:G12"/>
    <mergeCell ref="H8:N9"/>
    <mergeCell ref="AF8:AI8"/>
    <mergeCell ref="T11:U11"/>
    <mergeCell ref="AJ9:AL9"/>
    <mergeCell ref="B10:E10"/>
    <mergeCell ref="H10:N12"/>
    <mergeCell ref="O10:P10"/>
    <mergeCell ref="Q10:R10"/>
    <mergeCell ref="T10:U10"/>
    <mergeCell ref="W10:X10"/>
    <mergeCell ref="AB11:AC11"/>
    <mergeCell ref="AF11:AI11"/>
    <mergeCell ref="O12:P12"/>
    <mergeCell ref="Q12:R12"/>
    <mergeCell ref="T12:U12"/>
    <mergeCell ref="A14:E14"/>
    <mergeCell ref="F14:AL14"/>
    <mergeCell ref="B11:E11"/>
    <mergeCell ref="O11:P11"/>
    <mergeCell ref="Q11:R11"/>
    <mergeCell ref="W11:X11"/>
    <mergeCell ref="Y11:Z11"/>
    <mergeCell ref="A15:E16"/>
    <mergeCell ref="F15:AL16"/>
    <mergeCell ref="A18:A19"/>
    <mergeCell ref="B18:E18"/>
    <mergeCell ref="F18:G19"/>
    <mergeCell ref="H18:J19"/>
    <mergeCell ref="K18:AI18"/>
    <mergeCell ref="AJ18:AL18"/>
    <mergeCell ref="B19:E19"/>
    <mergeCell ref="K19:N19"/>
    <mergeCell ref="O19:AD19"/>
    <mergeCell ref="AE19:AI19"/>
    <mergeCell ref="AJ19:AL19"/>
    <mergeCell ref="A20:A24"/>
    <mergeCell ref="B20:E20"/>
    <mergeCell ref="F20:G24"/>
    <mergeCell ref="H20:N21"/>
    <mergeCell ref="AF20:AI20"/>
    <mergeCell ref="AJ20:AL20"/>
    <mergeCell ref="B21:E21"/>
    <mergeCell ref="W21:Z21"/>
    <mergeCell ref="AA21:AC21"/>
    <mergeCell ref="AF21:AI21"/>
    <mergeCell ref="AJ21:AL21"/>
    <mergeCell ref="B22:E22"/>
    <mergeCell ref="H22:N24"/>
    <mergeCell ref="O22:P22"/>
    <mergeCell ref="Q22:R22"/>
    <mergeCell ref="T22:U22"/>
    <mergeCell ref="W22:X22"/>
    <mergeCell ref="Y22:Z22"/>
    <mergeCell ref="AB22:AC22"/>
    <mergeCell ref="AF22:AI22"/>
    <mergeCell ref="B23:E23"/>
    <mergeCell ref="O23:P23"/>
    <mergeCell ref="Q23:R23"/>
    <mergeCell ref="T23:U23"/>
    <mergeCell ref="W23:X23"/>
    <mergeCell ref="Y23:Z23"/>
    <mergeCell ref="AB23:AC23"/>
    <mergeCell ref="AF23:AI23"/>
    <mergeCell ref="O24:P24"/>
    <mergeCell ref="Q24:R24"/>
    <mergeCell ref="T24:U24"/>
    <mergeCell ref="A26:E26"/>
    <mergeCell ref="F26:AL26"/>
    <mergeCell ref="A27:E28"/>
    <mergeCell ref="F27:AL28"/>
    <mergeCell ref="A30:A31"/>
    <mergeCell ref="B30:E30"/>
    <mergeCell ref="F30:G31"/>
    <mergeCell ref="H30:J31"/>
    <mergeCell ref="K30:AI30"/>
    <mergeCell ref="AJ30:AL30"/>
    <mergeCell ref="B31:E31"/>
    <mergeCell ref="K31:N31"/>
    <mergeCell ref="O31:AD31"/>
    <mergeCell ref="AE31:AI31"/>
    <mergeCell ref="AJ31:AL31"/>
    <mergeCell ref="A32:A36"/>
    <mergeCell ref="B32:E32"/>
    <mergeCell ref="F32:G36"/>
    <mergeCell ref="H32:N33"/>
    <mergeCell ref="AF32:AI32"/>
    <mergeCell ref="AJ32:AL32"/>
    <mergeCell ref="B33:E33"/>
    <mergeCell ref="W33:Z33"/>
    <mergeCell ref="AA33:AC33"/>
    <mergeCell ref="AF33:AI33"/>
    <mergeCell ref="AJ33:AL33"/>
    <mergeCell ref="B34:E34"/>
    <mergeCell ref="H34:N36"/>
    <mergeCell ref="O34:P34"/>
    <mergeCell ref="Q34:R34"/>
    <mergeCell ref="T34:U34"/>
    <mergeCell ref="W34:X34"/>
    <mergeCell ref="Y34:Z34"/>
    <mergeCell ref="AB34:AC34"/>
    <mergeCell ref="AF34:AI34"/>
    <mergeCell ref="B35:E35"/>
    <mergeCell ref="O35:P35"/>
    <mergeCell ref="Q35:R35"/>
    <mergeCell ref="T35:U35"/>
    <mergeCell ref="W35:X35"/>
    <mergeCell ref="Y35:Z35"/>
    <mergeCell ref="AB35:AC35"/>
    <mergeCell ref="AF35:AI35"/>
    <mergeCell ref="O36:P36"/>
    <mergeCell ref="Q36:R36"/>
    <mergeCell ref="T36:U36"/>
    <mergeCell ref="A38:E38"/>
    <mergeCell ref="F38:AL38"/>
    <mergeCell ref="A39:E40"/>
    <mergeCell ref="F39:AL40"/>
    <mergeCell ref="A42:A43"/>
    <mergeCell ref="B42:E42"/>
    <mergeCell ref="F42:G43"/>
    <mergeCell ref="H42:J43"/>
    <mergeCell ref="K42:AI42"/>
    <mergeCell ref="AJ42:AL42"/>
    <mergeCell ref="B43:E43"/>
    <mergeCell ref="K43:N43"/>
    <mergeCell ref="O43:AD43"/>
    <mergeCell ref="AE43:AI43"/>
    <mergeCell ref="AJ43:AL43"/>
    <mergeCell ref="A44:A48"/>
    <mergeCell ref="B44:E44"/>
    <mergeCell ref="F44:G48"/>
    <mergeCell ref="H44:N45"/>
    <mergeCell ref="AF44:AI44"/>
    <mergeCell ref="AJ44:AL44"/>
    <mergeCell ref="B45:E45"/>
    <mergeCell ref="W45:Z45"/>
    <mergeCell ref="AA45:AC45"/>
    <mergeCell ref="AF45:AI45"/>
    <mergeCell ref="AJ45:AL45"/>
    <mergeCell ref="B46:E46"/>
    <mergeCell ref="H46:N48"/>
    <mergeCell ref="O46:P46"/>
    <mergeCell ref="Q46:R46"/>
    <mergeCell ref="T46:U46"/>
    <mergeCell ref="W46:X46"/>
    <mergeCell ref="B47:E47"/>
    <mergeCell ref="O47:P47"/>
    <mergeCell ref="Q47:R47"/>
    <mergeCell ref="T47:U47"/>
    <mergeCell ref="W47:X47"/>
    <mergeCell ref="Y47:Z47"/>
    <mergeCell ref="AF47:AI47"/>
    <mergeCell ref="O48:P48"/>
    <mergeCell ref="Q48:R48"/>
    <mergeCell ref="T48:U48"/>
    <mergeCell ref="Y46:Z46"/>
    <mergeCell ref="AB46:AC46"/>
    <mergeCell ref="AF46:AI46"/>
    <mergeCell ref="AB47:AC47"/>
  </mergeCells>
  <dataValidations count="1">
    <dataValidation type="list" allowBlank="1" showInputMessage="1" showErrorMessage="1" sqref="AE8:AE11 AE20:AE23 AE32:AE35 AE44:AE4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BH72"/>
  <sheetViews>
    <sheetView view="pageBreakPreview" zoomScaleSheetLayoutView="100" zoomScalePageLayoutView="0" workbookViewId="0" topLeftCell="A1">
      <selection activeCell="E41" sqref="E41"/>
    </sheetView>
  </sheetViews>
  <sheetFormatPr defaultColWidth="1.75390625" defaultRowHeight="15.75" customHeight="1"/>
  <cols>
    <col min="1" max="5" width="1.75390625" style="557" customWidth="1"/>
    <col min="6" max="14" width="1.75390625" style="558" customWidth="1"/>
    <col min="15" max="60" width="1.75390625" style="559" customWidth="1"/>
    <col min="61" max="16384" width="1.75390625" style="376" customWidth="1"/>
  </cols>
  <sheetData>
    <row r="1" spans="1:2" ht="21.75" customHeight="1" thickBot="1">
      <c r="A1" s="922" t="s">
        <v>961</v>
      </c>
      <c r="B1" s="921"/>
    </row>
    <row r="2" spans="1:60" ht="13.5" customHeight="1" thickBot="1">
      <c r="A2" s="1835" t="s">
        <v>487</v>
      </c>
      <c r="B2" s="1836"/>
      <c r="C2" s="1836"/>
      <c r="D2" s="1836"/>
      <c r="E2" s="1836"/>
      <c r="F2" s="1836"/>
      <c r="G2" s="1836"/>
      <c r="H2" s="1836"/>
      <c r="I2" s="1836"/>
      <c r="J2" s="1836"/>
      <c r="K2" s="1836"/>
      <c r="L2" s="1836"/>
      <c r="M2" s="1836"/>
      <c r="N2" s="1836"/>
      <c r="O2" s="1836"/>
      <c r="P2" s="1836"/>
      <c r="Q2" s="1836"/>
      <c r="R2" s="1836"/>
      <c r="S2" s="1836"/>
      <c r="T2" s="1836"/>
      <c r="U2" s="1836"/>
      <c r="V2" s="1836"/>
      <c r="W2" s="1836"/>
      <c r="X2" s="1836"/>
      <c r="Y2" s="1836"/>
      <c r="Z2" s="1836"/>
      <c r="AA2" s="1836"/>
      <c r="AB2" s="1836"/>
      <c r="AC2" s="1836"/>
      <c r="AD2" s="1836"/>
      <c r="AE2" s="1836"/>
      <c r="AF2" s="1836"/>
      <c r="AG2" s="1836"/>
      <c r="AH2" s="1836"/>
      <c r="AI2" s="1836"/>
      <c r="AJ2" s="1836"/>
      <c r="AK2" s="1836"/>
      <c r="AL2" s="1836"/>
      <c r="AM2" s="1836"/>
      <c r="AN2" s="1836"/>
      <c r="AO2" s="1836"/>
      <c r="AP2" s="1836"/>
      <c r="AQ2" s="1836"/>
      <c r="AR2" s="1836"/>
      <c r="AS2" s="1836"/>
      <c r="AT2" s="1836"/>
      <c r="AU2" s="1836"/>
      <c r="AV2" s="1836"/>
      <c r="AW2" s="1836"/>
      <c r="AX2" s="1836"/>
      <c r="AY2" s="1836"/>
      <c r="AZ2" s="1836"/>
      <c r="BA2" s="1836"/>
      <c r="BB2" s="1836"/>
      <c r="BC2" s="1836"/>
      <c r="BD2" s="1836"/>
      <c r="BE2" s="1836"/>
      <c r="BF2" s="1836"/>
      <c r="BG2" s="1836"/>
      <c r="BH2" s="1837"/>
    </row>
    <row r="3" spans="1:60" ht="13.5" customHeight="1">
      <c r="A3" s="1838" t="s">
        <v>504</v>
      </c>
      <c r="B3" s="1133"/>
      <c r="C3" s="1133"/>
      <c r="D3" s="1133"/>
      <c r="E3" s="1133"/>
      <c r="F3" s="1134"/>
      <c r="G3" s="1839" t="s">
        <v>0</v>
      </c>
      <c r="H3" s="1133"/>
      <c r="I3" s="1134"/>
      <c r="J3" s="1840" t="s">
        <v>247</v>
      </c>
      <c r="K3" s="1841"/>
      <c r="L3" s="1841"/>
      <c r="M3" s="1841"/>
      <c r="N3" s="1841"/>
      <c r="O3" s="1841"/>
      <c r="P3" s="1841"/>
      <c r="Q3" s="1841"/>
      <c r="R3" s="1841"/>
      <c r="S3" s="1841"/>
      <c r="T3" s="1841"/>
      <c r="U3" s="1841"/>
      <c r="V3" s="1841"/>
      <c r="W3" s="1841"/>
      <c r="X3" s="1841"/>
      <c r="Y3" s="1841"/>
      <c r="Z3" s="1842"/>
      <c r="AA3" s="1846" t="s">
        <v>248</v>
      </c>
      <c r="AB3" s="1846"/>
      <c r="AC3" s="1846"/>
      <c r="AD3" s="1846"/>
      <c r="AE3" s="1844"/>
      <c r="AF3" s="1844"/>
      <c r="AG3" s="1844"/>
      <c r="AH3" s="1844"/>
      <c r="AI3" s="1844"/>
      <c r="AJ3" s="1844"/>
      <c r="AK3" s="1844"/>
      <c r="AL3" s="1845"/>
      <c r="AM3" s="1847" t="s">
        <v>249</v>
      </c>
      <c r="AN3" s="1846"/>
      <c r="AO3" s="1846"/>
      <c r="AP3" s="1846"/>
      <c r="AQ3" s="1844"/>
      <c r="AR3" s="1844"/>
      <c r="AS3" s="1844"/>
      <c r="AT3" s="1844"/>
      <c r="AU3" s="1844"/>
      <c r="AV3" s="1844"/>
      <c r="AW3" s="1844"/>
      <c r="AX3" s="1845"/>
      <c r="AY3" s="1848" t="s">
        <v>250</v>
      </c>
      <c r="AZ3" s="1849"/>
      <c r="BA3" s="1849"/>
      <c r="BB3" s="1849"/>
      <c r="BC3" s="1849"/>
      <c r="BD3" s="1850"/>
      <c r="BE3" s="1839" t="s">
        <v>611</v>
      </c>
      <c r="BF3" s="1133"/>
      <c r="BG3" s="1133"/>
      <c r="BH3" s="1855"/>
    </row>
    <row r="4" spans="1:60" ht="13.5" customHeight="1">
      <c r="A4" s="1856" t="s">
        <v>813</v>
      </c>
      <c r="B4" s="1789"/>
      <c r="C4" s="1789"/>
      <c r="D4" s="1789"/>
      <c r="E4" s="1789"/>
      <c r="F4" s="1182"/>
      <c r="G4" s="1857" t="s">
        <v>2</v>
      </c>
      <c r="H4" s="1789"/>
      <c r="I4" s="1182"/>
      <c r="J4" s="1843"/>
      <c r="K4" s="1844"/>
      <c r="L4" s="1844"/>
      <c r="M4" s="1844"/>
      <c r="N4" s="1844"/>
      <c r="O4" s="1844"/>
      <c r="P4" s="1844"/>
      <c r="Q4" s="1844"/>
      <c r="R4" s="1844"/>
      <c r="S4" s="1844"/>
      <c r="T4" s="1844"/>
      <c r="U4" s="1844"/>
      <c r="V4" s="1844"/>
      <c r="W4" s="1844"/>
      <c r="X4" s="1844"/>
      <c r="Y4" s="1844"/>
      <c r="Z4" s="1845"/>
      <c r="AA4" s="560"/>
      <c r="AB4" s="561"/>
      <c r="AC4" s="1870" t="s">
        <v>935</v>
      </c>
      <c r="AD4" s="1870"/>
      <c r="AE4" s="1873" t="s">
        <v>25</v>
      </c>
      <c r="AF4" s="1170"/>
      <c r="AG4" s="1170"/>
      <c r="AH4" s="1170"/>
      <c r="AI4" s="1170"/>
      <c r="AJ4" s="1170"/>
      <c r="AK4" s="1170"/>
      <c r="AL4" s="1187"/>
      <c r="AM4" s="560"/>
      <c r="AN4" s="560"/>
      <c r="AO4" s="1870" t="s">
        <v>935</v>
      </c>
      <c r="AP4" s="1870"/>
      <c r="AQ4" s="1873" t="s">
        <v>25</v>
      </c>
      <c r="AR4" s="1170"/>
      <c r="AS4" s="1170"/>
      <c r="AT4" s="1170"/>
      <c r="AU4" s="1170"/>
      <c r="AV4" s="1170"/>
      <c r="AW4" s="1170"/>
      <c r="AX4" s="1187"/>
      <c r="AY4" s="1851"/>
      <c r="AZ4" s="1849"/>
      <c r="BA4" s="1849"/>
      <c r="BB4" s="1849"/>
      <c r="BC4" s="1849"/>
      <c r="BD4" s="1850"/>
      <c r="BE4" s="1250" t="s">
        <v>814</v>
      </c>
      <c r="BF4" s="1789"/>
      <c r="BG4" s="1789"/>
      <c r="BH4" s="1858"/>
    </row>
    <row r="5" spans="1:60" ht="13.5" customHeight="1" thickBot="1">
      <c r="A5" s="775"/>
      <c r="B5" s="776"/>
      <c r="C5" s="776"/>
      <c r="D5" s="776"/>
      <c r="E5" s="776"/>
      <c r="F5" s="777"/>
      <c r="G5" s="778"/>
      <c r="H5" s="776"/>
      <c r="I5" s="777"/>
      <c r="J5" s="1859" t="s">
        <v>2</v>
      </c>
      <c r="K5" s="1860"/>
      <c r="L5" s="1860"/>
      <c r="M5" s="1860"/>
      <c r="N5" s="1861"/>
      <c r="O5" s="1862" t="s">
        <v>247</v>
      </c>
      <c r="P5" s="1863"/>
      <c r="Q5" s="1863"/>
      <c r="R5" s="1863"/>
      <c r="S5" s="1863"/>
      <c r="T5" s="1863"/>
      <c r="U5" s="1863"/>
      <c r="V5" s="1863"/>
      <c r="W5" s="1863"/>
      <c r="X5" s="1863"/>
      <c r="Y5" s="1863"/>
      <c r="Z5" s="1863"/>
      <c r="AA5" s="1862" t="s">
        <v>251</v>
      </c>
      <c r="AB5" s="1864"/>
      <c r="AC5" s="1864"/>
      <c r="AD5" s="1864"/>
      <c r="AE5" s="1863"/>
      <c r="AF5" s="1865"/>
      <c r="AG5" s="1866" t="s">
        <v>252</v>
      </c>
      <c r="AH5" s="1864"/>
      <c r="AI5" s="1864"/>
      <c r="AJ5" s="1864"/>
      <c r="AK5" s="1863"/>
      <c r="AL5" s="1867"/>
      <c r="AM5" s="1862" t="s">
        <v>251</v>
      </c>
      <c r="AN5" s="1864"/>
      <c r="AO5" s="1864"/>
      <c r="AP5" s="1864"/>
      <c r="AQ5" s="1863"/>
      <c r="AR5" s="1865"/>
      <c r="AS5" s="1866" t="s">
        <v>252</v>
      </c>
      <c r="AT5" s="1864"/>
      <c r="AU5" s="1864"/>
      <c r="AV5" s="1863"/>
      <c r="AW5" s="1863"/>
      <c r="AX5" s="1867"/>
      <c r="AY5" s="1852"/>
      <c r="AZ5" s="1853"/>
      <c r="BA5" s="1853"/>
      <c r="BB5" s="1853"/>
      <c r="BC5" s="1853"/>
      <c r="BD5" s="1854"/>
      <c r="BE5" s="1377" t="s">
        <v>815</v>
      </c>
      <c r="BF5" s="1255"/>
      <c r="BG5" s="1255"/>
      <c r="BH5" s="1868"/>
    </row>
    <row r="6" spans="1:60" ht="13.5" customHeight="1">
      <c r="A6" s="1892" t="s">
        <v>816</v>
      </c>
      <c r="B6" s="1231"/>
      <c r="C6" s="1231"/>
      <c r="D6" s="1231"/>
      <c r="E6" s="1231"/>
      <c r="F6" s="1232"/>
      <c r="G6" s="779"/>
      <c r="H6" s="792"/>
      <c r="I6" s="793"/>
      <c r="J6" s="1893" t="s">
        <v>253</v>
      </c>
      <c r="K6" s="1894"/>
      <c r="L6" s="1894"/>
      <c r="M6" s="1894"/>
      <c r="N6" s="1894"/>
      <c r="O6" s="1894"/>
      <c r="P6" s="1894"/>
      <c r="Q6" s="1894"/>
      <c r="R6" s="1894"/>
      <c r="S6" s="1894"/>
      <c r="T6" s="1894"/>
      <c r="U6" s="1894"/>
      <c r="V6" s="1894"/>
      <c r="W6" s="1894"/>
      <c r="X6" s="1894"/>
      <c r="Y6" s="1894"/>
      <c r="Z6" s="1895"/>
      <c r="AA6" s="1888" t="s">
        <v>817</v>
      </c>
      <c r="AB6" s="1874"/>
      <c r="AC6" s="1875"/>
      <c r="AD6" s="1875"/>
      <c r="AE6" s="1875"/>
      <c r="AF6" s="1877" t="s">
        <v>818</v>
      </c>
      <c r="AG6" s="1879" t="s">
        <v>817</v>
      </c>
      <c r="AH6" s="1874"/>
      <c r="AI6" s="1875"/>
      <c r="AJ6" s="1875"/>
      <c r="AK6" s="1875"/>
      <c r="AL6" s="1877" t="s">
        <v>818</v>
      </c>
      <c r="AM6" s="1888" t="s">
        <v>817</v>
      </c>
      <c r="AN6" s="1874"/>
      <c r="AO6" s="1875"/>
      <c r="AP6" s="1875"/>
      <c r="AQ6" s="1875"/>
      <c r="AR6" s="1890" t="s">
        <v>818</v>
      </c>
      <c r="AS6" s="1877" t="s">
        <v>817</v>
      </c>
      <c r="AT6" s="1874"/>
      <c r="AU6" s="1875"/>
      <c r="AV6" s="1875"/>
      <c r="AW6" s="1875"/>
      <c r="AX6" s="1877" t="s">
        <v>818</v>
      </c>
      <c r="AY6" s="1869" t="s">
        <v>935</v>
      </c>
      <c r="AZ6" s="1870"/>
      <c r="BA6" s="1881" t="s">
        <v>11</v>
      </c>
      <c r="BB6" s="1231"/>
      <c r="BC6" s="1231"/>
      <c r="BD6" s="1232"/>
      <c r="BE6" s="1882" t="s">
        <v>610</v>
      </c>
      <c r="BF6" s="1883"/>
      <c r="BG6" s="1883"/>
      <c r="BH6" s="1884"/>
    </row>
    <row r="7" spans="1:60" ht="13.5" customHeight="1">
      <c r="A7" s="1294" t="s">
        <v>819</v>
      </c>
      <c r="B7" s="1361"/>
      <c r="C7" s="1361"/>
      <c r="D7" s="1361"/>
      <c r="E7" s="1361"/>
      <c r="F7" s="1201"/>
      <c r="G7" s="675"/>
      <c r="H7" s="676"/>
      <c r="I7" s="677"/>
      <c r="J7" s="1896"/>
      <c r="K7" s="1897"/>
      <c r="L7" s="1897"/>
      <c r="M7" s="1897"/>
      <c r="N7" s="1897"/>
      <c r="O7" s="1897"/>
      <c r="P7" s="1897"/>
      <c r="Q7" s="1897"/>
      <c r="R7" s="1897"/>
      <c r="S7" s="1897"/>
      <c r="T7" s="1897"/>
      <c r="U7" s="1897"/>
      <c r="V7" s="1897"/>
      <c r="W7" s="1897"/>
      <c r="X7" s="1897"/>
      <c r="Y7" s="1897"/>
      <c r="Z7" s="1898"/>
      <c r="AA7" s="1889"/>
      <c r="AB7" s="1876"/>
      <c r="AC7" s="1876"/>
      <c r="AD7" s="1876"/>
      <c r="AE7" s="1876"/>
      <c r="AF7" s="1878"/>
      <c r="AG7" s="1880"/>
      <c r="AH7" s="1876"/>
      <c r="AI7" s="1876"/>
      <c r="AJ7" s="1876"/>
      <c r="AK7" s="1876"/>
      <c r="AL7" s="1878"/>
      <c r="AM7" s="1889"/>
      <c r="AN7" s="1876"/>
      <c r="AO7" s="1876"/>
      <c r="AP7" s="1876"/>
      <c r="AQ7" s="1876"/>
      <c r="AR7" s="1891"/>
      <c r="AS7" s="1878"/>
      <c r="AT7" s="1876"/>
      <c r="AU7" s="1876"/>
      <c r="AV7" s="1876"/>
      <c r="AW7" s="1876"/>
      <c r="AX7" s="1878"/>
      <c r="AY7" s="1869" t="s">
        <v>935</v>
      </c>
      <c r="AZ7" s="1870"/>
      <c r="BA7" s="1885" t="s">
        <v>12</v>
      </c>
      <c r="BB7" s="1361"/>
      <c r="BC7" s="1361"/>
      <c r="BD7" s="1201"/>
      <c r="BE7" s="1886" t="s">
        <v>820</v>
      </c>
      <c r="BF7" s="1887"/>
      <c r="BG7" s="1887"/>
      <c r="BH7" s="1455"/>
    </row>
    <row r="8" spans="1:60" ht="13.5" customHeight="1">
      <c r="A8" s="1294" t="s">
        <v>821</v>
      </c>
      <c r="B8" s="1361"/>
      <c r="C8" s="1361"/>
      <c r="D8" s="1361"/>
      <c r="E8" s="1361"/>
      <c r="F8" s="1201"/>
      <c r="G8" s="675"/>
      <c r="H8" s="676"/>
      <c r="I8" s="677"/>
      <c r="J8" s="1899" t="s">
        <v>254</v>
      </c>
      <c r="K8" s="1900"/>
      <c r="L8" s="1900"/>
      <c r="M8" s="1900"/>
      <c r="N8" s="1901"/>
      <c r="O8" s="1902" t="s">
        <v>255</v>
      </c>
      <c r="P8" s="1165"/>
      <c r="Q8" s="1165"/>
      <c r="R8" s="1165"/>
      <c r="S8" s="1165"/>
      <c r="T8" s="1165"/>
      <c r="U8" s="1165"/>
      <c r="V8" s="1165"/>
      <c r="W8" s="1165"/>
      <c r="X8" s="1165"/>
      <c r="Y8" s="1165"/>
      <c r="Z8" s="1903"/>
      <c r="AA8" s="1904" t="s">
        <v>935</v>
      </c>
      <c r="AB8" s="1905"/>
      <c r="AC8" s="1905"/>
      <c r="AD8" s="1905"/>
      <c r="AE8" s="1905"/>
      <c r="AF8" s="1906"/>
      <c r="AG8" s="1907" t="s">
        <v>935</v>
      </c>
      <c r="AH8" s="1905"/>
      <c r="AI8" s="1905"/>
      <c r="AJ8" s="1905"/>
      <c r="AK8" s="1905"/>
      <c r="AL8" s="1908"/>
      <c r="AM8" s="1904" t="s">
        <v>935</v>
      </c>
      <c r="AN8" s="1905"/>
      <c r="AO8" s="1905"/>
      <c r="AP8" s="1905"/>
      <c r="AQ8" s="1905"/>
      <c r="AR8" s="1906"/>
      <c r="AS8" s="1907" t="s">
        <v>935</v>
      </c>
      <c r="AT8" s="1905"/>
      <c r="AU8" s="1905"/>
      <c r="AV8" s="1905"/>
      <c r="AW8" s="1905"/>
      <c r="AX8" s="1908"/>
      <c r="AY8" s="1869" t="s">
        <v>935</v>
      </c>
      <c r="AZ8" s="1870"/>
      <c r="BA8" s="1885" t="s">
        <v>256</v>
      </c>
      <c r="BB8" s="1361"/>
      <c r="BC8" s="1361"/>
      <c r="BD8" s="1201"/>
      <c r="BE8" s="1909" t="s">
        <v>940</v>
      </c>
      <c r="BF8" s="1909"/>
      <c r="BG8" s="1909"/>
      <c r="BH8" s="1910"/>
    </row>
    <row r="9" spans="1:60" ht="13.5" customHeight="1">
      <c r="A9" s="686"/>
      <c r="B9" s="690"/>
      <c r="C9" s="690"/>
      <c r="D9" s="690"/>
      <c r="E9" s="690"/>
      <c r="F9" s="691"/>
      <c r="G9" s="675"/>
      <c r="H9" s="676"/>
      <c r="I9" s="677"/>
      <c r="J9" s="1911" t="s">
        <v>257</v>
      </c>
      <c r="K9" s="1912"/>
      <c r="L9" s="1912"/>
      <c r="M9" s="1912"/>
      <c r="N9" s="1913"/>
      <c r="O9" s="1914" t="s">
        <v>258</v>
      </c>
      <c r="P9" s="1915"/>
      <c r="Q9" s="1915"/>
      <c r="R9" s="1915"/>
      <c r="S9" s="1915"/>
      <c r="T9" s="1915"/>
      <c r="U9" s="1915"/>
      <c r="V9" s="1915"/>
      <c r="W9" s="1915"/>
      <c r="X9" s="1915"/>
      <c r="Y9" s="1915"/>
      <c r="Z9" s="1916"/>
      <c r="AA9" s="1917" t="s">
        <v>935</v>
      </c>
      <c r="AB9" s="1918"/>
      <c r="AC9" s="1918"/>
      <c r="AD9" s="1918"/>
      <c r="AE9" s="1918"/>
      <c r="AF9" s="1919"/>
      <c r="AG9" s="1920" t="s">
        <v>935</v>
      </c>
      <c r="AH9" s="1918"/>
      <c r="AI9" s="1918"/>
      <c r="AJ9" s="1918"/>
      <c r="AK9" s="1918"/>
      <c r="AL9" s="1921"/>
      <c r="AM9" s="1917" t="s">
        <v>935</v>
      </c>
      <c r="AN9" s="1918"/>
      <c r="AO9" s="1918"/>
      <c r="AP9" s="1918"/>
      <c r="AQ9" s="1918"/>
      <c r="AR9" s="1919"/>
      <c r="AS9" s="1920" t="s">
        <v>935</v>
      </c>
      <c r="AT9" s="1918"/>
      <c r="AU9" s="1918"/>
      <c r="AV9" s="1918"/>
      <c r="AW9" s="1918"/>
      <c r="AX9" s="1921"/>
      <c r="AY9" s="1869" t="s">
        <v>935</v>
      </c>
      <c r="AZ9" s="1870"/>
      <c r="BA9" s="1922" t="s">
        <v>68</v>
      </c>
      <c r="BB9" s="1922"/>
      <c r="BC9" s="1922"/>
      <c r="BD9" s="1923"/>
      <c r="BE9" s="381"/>
      <c r="BF9" s="381"/>
      <c r="BG9" s="381"/>
      <c r="BH9" s="382"/>
    </row>
    <row r="10" spans="1:60" ht="13.5" customHeight="1">
      <c r="A10" s="686"/>
      <c r="B10" s="690"/>
      <c r="C10" s="690"/>
      <c r="D10" s="690"/>
      <c r="E10" s="690"/>
      <c r="F10" s="691"/>
      <c r="G10" s="675"/>
      <c r="H10" s="676"/>
      <c r="I10" s="677"/>
      <c r="J10" s="1183"/>
      <c r="K10" s="1184"/>
      <c r="L10" s="1184"/>
      <c r="M10" s="1184"/>
      <c r="N10" s="1185"/>
      <c r="O10" s="1924" t="s">
        <v>822</v>
      </c>
      <c r="P10" s="1538"/>
      <c r="Q10" s="1538"/>
      <c r="R10" s="1538"/>
      <c r="S10" s="1538"/>
      <c r="T10" s="1538"/>
      <c r="U10" s="1538"/>
      <c r="V10" s="1538"/>
      <c r="W10" s="1538"/>
      <c r="X10" s="1538"/>
      <c r="Y10" s="1538"/>
      <c r="Z10" s="1925"/>
      <c r="AA10" s="1926" t="s">
        <v>935</v>
      </c>
      <c r="AB10" s="1927"/>
      <c r="AC10" s="1927"/>
      <c r="AD10" s="1927"/>
      <c r="AE10" s="1927"/>
      <c r="AF10" s="1928"/>
      <c r="AG10" s="1929" t="s">
        <v>935</v>
      </c>
      <c r="AH10" s="1927"/>
      <c r="AI10" s="1927"/>
      <c r="AJ10" s="1927"/>
      <c r="AK10" s="1927"/>
      <c r="AL10" s="1930"/>
      <c r="AM10" s="1926" t="s">
        <v>935</v>
      </c>
      <c r="AN10" s="1927"/>
      <c r="AO10" s="1927"/>
      <c r="AP10" s="1927"/>
      <c r="AQ10" s="1927"/>
      <c r="AR10" s="1928"/>
      <c r="AS10" s="1929" t="s">
        <v>935</v>
      </c>
      <c r="AT10" s="1927"/>
      <c r="AU10" s="1927"/>
      <c r="AV10" s="1927"/>
      <c r="AW10" s="1927"/>
      <c r="AX10" s="1930"/>
      <c r="AY10" s="1869" t="s">
        <v>935</v>
      </c>
      <c r="AZ10" s="1870"/>
      <c r="BA10" s="1871"/>
      <c r="BB10" s="1871"/>
      <c r="BC10" s="1871"/>
      <c r="BD10" s="1872"/>
      <c r="BE10" s="381"/>
      <c r="BF10" s="381"/>
      <c r="BG10" s="381"/>
      <c r="BH10" s="382"/>
    </row>
    <row r="11" spans="1:60" ht="13.5" customHeight="1">
      <c r="A11" s="681"/>
      <c r="B11" s="664"/>
      <c r="C11" s="664"/>
      <c r="D11" s="664"/>
      <c r="E11" s="664"/>
      <c r="F11" s="665"/>
      <c r="G11" s="675"/>
      <c r="H11" s="676"/>
      <c r="I11" s="677"/>
      <c r="J11" s="1911" t="s">
        <v>259</v>
      </c>
      <c r="K11" s="1912"/>
      <c r="L11" s="1912"/>
      <c r="M11" s="1912"/>
      <c r="N11" s="1913"/>
      <c r="O11" s="782"/>
      <c r="P11" s="786"/>
      <c r="Q11" s="1994" t="s">
        <v>612</v>
      </c>
      <c r="R11" s="1612"/>
      <c r="S11" s="1612"/>
      <c r="T11" s="1612"/>
      <c r="U11" s="1612"/>
      <c r="V11" s="1612"/>
      <c r="W11" s="1612"/>
      <c r="X11" s="1612"/>
      <c r="Y11" s="1612"/>
      <c r="Z11" s="1995"/>
      <c r="AA11" s="1931" t="s">
        <v>935</v>
      </c>
      <c r="AB11" s="1932"/>
      <c r="AC11" s="1932"/>
      <c r="AD11" s="1932"/>
      <c r="AE11" s="1932"/>
      <c r="AF11" s="1933"/>
      <c r="AG11" s="1940" t="s">
        <v>935</v>
      </c>
      <c r="AH11" s="1932"/>
      <c r="AI11" s="1932"/>
      <c r="AJ11" s="1932"/>
      <c r="AK11" s="1932"/>
      <c r="AL11" s="1941"/>
      <c r="AM11" s="1931" t="s">
        <v>935</v>
      </c>
      <c r="AN11" s="1932"/>
      <c r="AO11" s="1932"/>
      <c r="AP11" s="1932"/>
      <c r="AQ11" s="1932"/>
      <c r="AR11" s="1933"/>
      <c r="AS11" s="1940" t="s">
        <v>935</v>
      </c>
      <c r="AT11" s="1932"/>
      <c r="AU11" s="1932"/>
      <c r="AV11" s="1932"/>
      <c r="AW11" s="1932"/>
      <c r="AX11" s="1941"/>
      <c r="AY11" s="1869" t="s">
        <v>935</v>
      </c>
      <c r="AZ11" s="1870"/>
      <c r="BA11" s="1871"/>
      <c r="BB11" s="1871"/>
      <c r="BC11" s="1871"/>
      <c r="BD11" s="1872"/>
      <c r="BE11" s="381"/>
      <c r="BF11" s="381"/>
      <c r="BG11" s="381"/>
      <c r="BH11" s="382"/>
    </row>
    <row r="12" spans="1:60" ht="13.5" customHeight="1">
      <c r="A12" s="681"/>
      <c r="B12" s="664"/>
      <c r="C12" s="664"/>
      <c r="D12" s="664"/>
      <c r="E12" s="664"/>
      <c r="F12" s="665"/>
      <c r="G12" s="675"/>
      <c r="H12" s="676"/>
      <c r="I12" s="677"/>
      <c r="J12" s="1180"/>
      <c r="K12" s="1789"/>
      <c r="L12" s="1789"/>
      <c r="M12" s="1789"/>
      <c r="N12" s="1182"/>
      <c r="O12" s="697"/>
      <c r="P12" s="787"/>
      <c r="Q12" s="1946" t="s">
        <v>823</v>
      </c>
      <c r="R12" s="1786"/>
      <c r="S12" s="1786"/>
      <c r="T12" s="1786"/>
      <c r="U12" s="1786"/>
      <c r="V12" s="1786"/>
      <c r="W12" s="1786"/>
      <c r="X12" s="1786"/>
      <c r="Y12" s="1786"/>
      <c r="Z12" s="1206"/>
      <c r="AA12" s="1934"/>
      <c r="AB12" s="1935"/>
      <c r="AC12" s="1935"/>
      <c r="AD12" s="1935"/>
      <c r="AE12" s="1935"/>
      <c r="AF12" s="1936"/>
      <c r="AG12" s="1942"/>
      <c r="AH12" s="1935"/>
      <c r="AI12" s="1935"/>
      <c r="AJ12" s="1935"/>
      <c r="AK12" s="1935"/>
      <c r="AL12" s="1943"/>
      <c r="AM12" s="1934"/>
      <c r="AN12" s="1935"/>
      <c r="AO12" s="1935"/>
      <c r="AP12" s="1935"/>
      <c r="AQ12" s="1935"/>
      <c r="AR12" s="1936"/>
      <c r="AS12" s="1942"/>
      <c r="AT12" s="1935"/>
      <c r="AU12" s="1935"/>
      <c r="AV12" s="1935"/>
      <c r="AW12" s="1935"/>
      <c r="AX12" s="1943"/>
      <c r="AY12" s="539"/>
      <c r="AZ12" s="464"/>
      <c r="BA12" s="465"/>
      <c r="BB12" s="465"/>
      <c r="BC12" s="465"/>
      <c r="BD12" s="466"/>
      <c r="BE12" s="381"/>
      <c r="BF12" s="381"/>
      <c r="BG12" s="381"/>
      <c r="BH12" s="382"/>
    </row>
    <row r="13" spans="1:60" ht="13.5" customHeight="1">
      <c r="A13" s="681"/>
      <c r="B13" s="664"/>
      <c r="C13" s="664"/>
      <c r="D13" s="664"/>
      <c r="E13" s="664"/>
      <c r="F13" s="665"/>
      <c r="G13" s="675"/>
      <c r="H13" s="676"/>
      <c r="I13" s="677"/>
      <c r="J13" s="1180"/>
      <c r="K13" s="1789"/>
      <c r="L13" s="1789"/>
      <c r="M13" s="1789"/>
      <c r="N13" s="1182"/>
      <c r="O13" s="1301" t="s">
        <v>824</v>
      </c>
      <c r="P13" s="1947"/>
      <c r="Q13" s="1948" t="s">
        <v>825</v>
      </c>
      <c r="R13" s="1949"/>
      <c r="S13" s="1949"/>
      <c r="T13" s="1949"/>
      <c r="U13" s="1949"/>
      <c r="V13" s="1949"/>
      <c r="W13" s="1949"/>
      <c r="X13" s="1949"/>
      <c r="Y13" s="1949"/>
      <c r="Z13" s="1950"/>
      <c r="AA13" s="1937"/>
      <c r="AB13" s="1938"/>
      <c r="AC13" s="1938"/>
      <c r="AD13" s="1938"/>
      <c r="AE13" s="1938"/>
      <c r="AF13" s="1939"/>
      <c r="AG13" s="1944"/>
      <c r="AH13" s="1938"/>
      <c r="AI13" s="1938"/>
      <c r="AJ13" s="1938"/>
      <c r="AK13" s="1938"/>
      <c r="AL13" s="1945"/>
      <c r="AM13" s="1937"/>
      <c r="AN13" s="1938"/>
      <c r="AO13" s="1938"/>
      <c r="AP13" s="1938"/>
      <c r="AQ13" s="1938"/>
      <c r="AR13" s="1939"/>
      <c r="AS13" s="1944"/>
      <c r="AT13" s="1938"/>
      <c r="AU13" s="1938"/>
      <c r="AV13" s="1938"/>
      <c r="AW13" s="1938"/>
      <c r="AX13" s="1945"/>
      <c r="AY13" s="539"/>
      <c r="AZ13" s="464"/>
      <c r="BA13" s="465"/>
      <c r="BB13" s="465"/>
      <c r="BC13" s="465"/>
      <c r="BD13" s="466"/>
      <c r="BE13" s="381"/>
      <c r="BF13" s="381"/>
      <c r="BG13" s="381"/>
      <c r="BH13" s="382"/>
    </row>
    <row r="14" spans="1:60" ht="13.5" customHeight="1">
      <c r="A14" s="681"/>
      <c r="B14" s="664"/>
      <c r="C14" s="664"/>
      <c r="D14" s="664"/>
      <c r="E14" s="664"/>
      <c r="F14" s="665"/>
      <c r="G14" s="675"/>
      <c r="H14" s="676"/>
      <c r="I14" s="677"/>
      <c r="J14" s="1180"/>
      <c r="K14" s="1789"/>
      <c r="L14" s="1789"/>
      <c r="M14" s="1789"/>
      <c r="N14" s="1182"/>
      <c r="O14" s="1951" t="s">
        <v>826</v>
      </c>
      <c r="P14" s="1947"/>
      <c r="Q14" s="1952" t="s">
        <v>613</v>
      </c>
      <c r="R14" s="1953"/>
      <c r="S14" s="1953"/>
      <c r="T14" s="1953"/>
      <c r="U14" s="1953"/>
      <c r="V14" s="1953"/>
      <c r="W14" s="1953"/>
      <c r="X14" s="1953"/>
      <c r="Y14" s="1953"/>
      <c r="Z14" s="1954"/>
      <c r="AA14" s="1955" t="s">
        <v>935</v>
      </c>
      <c r="AB14" s="1956"/>
      <c r="AC14" s="1956"/>
      <c r="AD14" s="1956"/>
      <c r="AE14" s="1956"/>
      <c r="AF14" s="1957"/>
      <c r="AG14" s="1958" t="s">
        <v>935</v>
      </c>
      <c r="AH14" s="1956"/>
      <c r="AI14" s="1956"/>
      <c r="AJ14" s="1956"/>
      <c r="AK14" s="1956"/>
      <c r="AL14" s="1959"/>
      <c r="AM14" s="1955" t="s">
        <v>935</v>
      </c>
      <c r="AN14" s="1956"/>
      <c r="AO14" s="1956"/>
      <c r="AP14" s="1956"/>
      <c r="AQ14" s="1956"/>
      <c r="AR14" s="1957"/>
      <c r="AS14" s="1958" t="s">
        <v>935</v>
      </c>
      <c r="AT14" s="1956"/>
      <c r="AU14" s="1956"/>
      <c r="AV14" s="1956"/>
      <c r="AW14" s="1956"/>
      <c r="AX14" s="1959"/>
      <c r="AY14" s="539"/>
      <c r="AZ14" s="539"/>
      <c r="BA14" s="539"/>
      <c r="BB14" s="539"/>
      <c r="BC14" s="539"/>
      <c r="BD14" s="540"/>
      <c r="BE14" s="381"/>
      <c r="BF14" s="381"/>
      <c r="BG14" s="381"/>
      <c r="BH14" s="382"/>
    </row>
    <row r="15" spans="1:60" ht="13.5" customHeight="1">
      <c r="A15" s="681"/>
      <c r="B15" s="664"/>
      <c r="C15" s="664"/>
      <c r="D15" s="664"/>
      <c r="E15" s="664"/>
      <c r="F15" s="665"/>
      <c r="G15" s="675"/>
      <c r="H15" s="676"/>
      <c r="I15" s="677"/>
      <c r="J15" s="1180"/>
      <c r="K15" s="1789"/>
      <c r="L15" s="1789"/>
      <c r="M15" s="1789"/>
      <c r="N15" s="1182"/>
      <c r="O15" s="697"/>
      <c r="P15" s="787"/>
      <c r="Q15" s="1960" t="s">
        <v>827</v>
      </c>
      <c r="R15" s="1786"/>
      <c r="S15" s="1786"/>
      <c r="T15" s="1786"/>
      <c r="U15" s="1786"/>
      <c r="V15" s="1786"/>
      <c r="W15" s="1786"/>
      <c r="X15" s="1786"/>
      <c r="Y15" s="1786"/>
      <c r="Z15" s="1206"/>
      <c r="AA15" s="1934"/>
      <c r="AB15" s="1935"/>
      <c r="AC15" s="1935"/>
      <c r="AD15" s="1935"/>
      <c r="AE15" s="1935"/>
      <c r="AF15" s="1936"/>
      <c r="AG15" s="1942"/>
      <c r="AH15" s="1935"/>
      <c r="AI15" s="1935"/>
      <c r="AJ15" s="1935"/>
      <c r="AK15" s="1935"/>
      <c r="AL15" s="1943"/>
      <c r="AM15" s="1934"/>
      <c r="AN15" s="1935"/>
      <c r="AO15" s="1935"/>
      <c r="AP15" s="1935"/>
      <c r="AQ15" s="1935"/>
      <c r="AR15" s="1936"/>
      <c r="AS15" s="1942"/>
      <c r="AT15" s="1935"/>
      <c r="AU15" s="1935"/>
      <c r="AV15" s="1935"/>
      <c r="AW15" s="1935"/>
      <c r="AX15" s="1943"/>
      <c r="AY15" s="539"/>
      <c r="AZ15" s="539"/>
      <c r="BA15" s="539"/>
      <c r="BB15" s="539"/>
      <c r="BC15" s="539"/>
      <c r="BD15" s="540"/>
      <c r="BE15" s="381"/>
      <c r="BF15" s="381"/>
      <c r="BG15" s="381"/>
      <c r="BH15" s="382"/>
    </row>
    <row r="16" spans="1:60" ht="13.5" customHeight="1">
      <c r="A16" s="681"/>
      <c r="B16" s="664"/>
      <c r="C16" s="664"/>
      <c r="D16" s="664"/>
      <c r="E16" s="664"/>
      <c r="F16" s="665"/>
      <c r="G16" s="675"/>
      <c r="H16" s="676"/>
      <c r="I16" s="677"/>
      <c r="J16" s="1180"/>
      <c r="K16" s="1789"/>
      <c r="L16" s="1789"/>
      <c r="M16" s="1789"/>
      <c r="N16" s="1182"/>
      <c r="O16" s="788"/>
      <c r="P16" s="789"/>
      <c r="Q16" s="1961" t="s">
        <v>825</v>
      </c>
      <c r="R16" s="1949"/>
      <c r="S16" s="1949"/>
      <c r="T16" s="1949"/>
      <c r="U16" s="1949"/>
      <c r="V16" s="1949"/>
      <c r="W16" s="1949"/>
      <c r="X16" s="1949"/>
      <c r="Y16" s="1949"/>
      <c r="Z16" s="1950"/>
      <c r="AA16" s="1937"/>
      <c r="AB16" s="1938"/>
      <c r="AC16" s="1938"/>
      <c r="AD16" s="1938"/>
      <c r="AE16" s="1938"/>
      <c r="AF16" s="1939"/>
      <c r="AG16" s="1944"/>
      <c r="AH16" s="1938"/>
      <c r="AI16" s="1938"/>
      <c r="AJ16" s="1938"/>
      <c r="AK16" s="1938"/>
      <c r="AL16" s="1945"/>
      <c r="AM16" s="1937"/>
      <c r="AN16" s="1938"/>
      <c r="AO16" s="1938"/>
      <c r="AP16" s="1938"/>
      <c r="AQ16" s="1938"/>
      <c r="AR16" s="1939"/>
      <c r="AS16" s="1944"/>
      <c r="AT16" s="1938"/>
      <c r="AU16" s="1938"/>
      <c r="AV16" s="1938"/>
      <c r="AW16" s="1938"/>
      <c r="AX16" s="1945"/>
      <c r="AY16" s="539"/>
      <c r="AZ16" s="539"/>
      <c r="BA16" s="539"/>
      <c r="BB16" s="539"/>
      <c r="BC16" s="539"/>
      <c r="BD16" s="540"/>
      <c r="BE16" s="381"/>
      <c r="BF16" s="381"/>
      <c r="BG16" s="381"/>
      <c r="BH16" s="382"/>
    </row>
    <row r="17" spans="1:60" ht="13.5" customHeight="1">
      <c r="A17" s="681"/>
      <c r="B17" s="664"/>
      <c r="C17" s="664"/>
      <c r="D17" s="664"/>
      <c r="E17" s="664"/>
      <c r="F17" s="665"/>
      <c r="G17" s="675"/>
      <c r="H17" s="676"/>
      <c r="I17" s="677"/>
      <c r="J17" s="1180"/>
      <c r="K17" s="1789"/>
      <c r="L17" s="1789"/>
      <c r="M17" s="1789"/>
      <c r="N17" s="1182"/>
      <c r="O17" s="790"/>
      <c r="P17" s="728"/>
      <c r="Q17" s="1962" t="s">
        <v>260</v>
      </c>
      <c r="R17" s="1963"/>
      <c r="S17" s="1963"/>
      <c r="T17" s="1963"/>
      <c r="U17" s="1963"/>
      <c r="V17" s="1963"/>
      <c r="W17" s="1963"/>
      <c r="X17" s="1963"/>
      <c r="Y17" s="1963"/>
      <c r="Z17" s="1964"/>
      <c r="AA17" s="1965" t="s">
        <v>935</v>
      </c>
      <c r="AB17" s="1966"/>
      <c r="AC17" s="1966"/>
      <c r="AD17" s="1966"/>
      <c r="AE17" s="1966"/>
      <c r="AF17" s="1967"/>
      <c r="AG17" s="1968" t="s">
        <v>935</v>
      </c>
      <c r="AH17" s="1966"/>
      <c r="AI17" s="1966"/>
      <c r="AJ17" s="1966"/>
      <c r="AK17" s="1966"/>
      <c r="AL17" s="1969"/>
      <c r="AM17" s="1965" t="s">
        <v>935</v>
      </c>
      <c r="AN17" s="1966"/>
      <c r="AO17" s="1966"/>
      <c r="AP17" s="1966"/>
      <c r="AQ17" s="1966"/>
      <c r="AR17" s="1967"/>
      <c r="AS17" s="1968" t="s">
        <v>935</v>
      </c>
      <c r="AT17" s="1966"/>
      <c r="AU17" s="1966"/>
      <c r="AV17" s="1966"/>
      <c r="AW17" s="1966"/>
      <c r="AX17" s="1969"/>
      <c r="AY17" s="539"/>
      <c r="AZ17" s="539"/>
      <c r="BA17" s="1970"/>
      <c r="BB17" s="1970"/>
      <c r="BC17" s="1970"/>
      <c r="BD17" s="1971"/>
      <c r="BE17" s="381"/>
      <c r="BF17" s="381"/>
      <c r="BG17" s="381"/>
      <c r="BH17" s="382"/>
    </row>
    <row r="18" spans="1:60" ht="13.5" customHeight="1">
      <c r="A18" s="681"/>
      <c r="B18" s="664"/>
      <c r="C18" s="664"/>
      <c r="D18" s="664"/>
      <c r="E18" s="664"/>
      <c r="F18" s="665"/>
      <c r="G18" s="675"/>
      <c r="H18" s="676"/>
      <c r="I18" s="677"/>
      <c r="J18" s="1180"/>
      <c r="K18" s="1789"/>
      <c r="L18" s="1789"/>
      <c r="M18" s="1789"/>
      <c r="N18" s="1182"/>
      <c r="O18" s="666"/>
      <c r="P18" s="783"/>
      <c r="Q18" s="1952" t="s">
        <v>613</v>
      </c>
      <c r="R18" s="1953"/>
      <c r="S18" s="1953"/>
      <c r="T18" s="1953"/>
      <c r="U18" s="1953"/>
      <c r="V18" s="1953"/>
      <c r="W18" s="1953"/>
      <c r="X18" s="1953"/>
      <c r="Y18" s="1953"/>
      <c r="Z18" s="1954"/>
      <c r="AA18" s="1972" t="s">
        <v>935</v>
      </c>
      <c r="AB18" s="1973"/>
      <c r="AC18" s="1973"/>
      <c r="AD18" s="1973"/>
      <c r="AE18" s="1973"/>
      <c r="AF18" s="1974"/>
      <c r="AG18" s="1981" t="s">
        <v>935</v>
      </c>
      <c r="AH18" s="1973"/>
      <c r="AI18" s="1973"/>
      <c r="AJ18" s="1973"/>
      <c r="AK18" s="1973"/>
      <c r="AL18" s="1982"/>
      <c r="AM18" s="1972" t="s">
        <v>935</v>
      </c>
      <c r="AN18" s="1973"/>
      <c r="AO18" s="1973"/>
      <c r="AP18" s="1973"/>
      <c r="AQ18" s="1973"/>
      <c r="AR18" s="1974"/>
      <c r="AS18" s="1981" t="s">
        <v>935</v>
      </c>
      <c r="AT18" s="1973"/>
      <c r="AU18" s="1973"/>
      <c r="AV18" s="1973"/>
      <c r="AW18" s="1973"/>
      <c r="AX18" s="1982"/>
      <c r="AY18" s="562"/>
      <c r="AZ18" s="563"/>
      <c r="BA18" s="563"/>
      <c r="BB18" s="563"/>
      <c r="BC18" s="563"/>
      <c r="BD18" s="564"/>
      <c r="BE18" s="537"/>
      <c r="BF18" s="537"/>
      <c r="BG18" s="537"/>
      <c r="BH18" s="565"/>
    </row>
    <row r="19" spans="1:60" ht="13.5" customHeight="1">
      <c r="A19" s="681"/>
      <c r="B19" s="664"/>
      <c r="C19" s="664"/>
      <c r="D19" s="664"/>
      <c r="E19" s="664"/>
      <c r="F19" s="665"/>
      <c r="G19" s="675"/>
      <c r="H19" s="676"/>
      <c r="I19" s="677"/>
      <c r="J19" s="1180"/>
      <c r="K19" s="1789"/>
      <c r="L19" s="1789"/>
      <c r="M19" s="1789"/>
      <c r="N19" s="1182"/>
      <c r="O19" s="666"/>
      <c r="P19" s="783"/>
      <c r="Q19" s="1960" t="s">
        <v>828</v>
      </c>
      <c r="R19" s="1786"/>
      <c r="S19" s="1786"/>
      <c r="T19" s="1786"/>
      <c r="U19" s="1786"/>
      <c r="V19" s="1786"/>
      <c r="W19" s="1786"/>
      <c r="X19" s="1786"/>
      <c r="Y19" s="1786"/>
      <c r="Z19" s="1206"/>
      <c r="AA19" s="1975"/>
      <c r="AB19" s="1976"/>
      <c r="AC19" s="1976"/>
      <c r="AD19" s="1976"/>
      <c r="AE19" s="1976"/>
      <c r="AF19" s="1977"/>
      <c r="AG19" s="1983"/>
      <c r="AH19" s="1976"/>
      <c r="AI19" s="1976"/>
      <c r="AJ19" s="1976"/>
      <c r="AK19" s="1976"/>
      <c r="AL19" s="1984"/>
      <c r="AM19" s="1975"/>
      <c r="AN19" s="1976"/>
      <c r="AO19" s="1976"/>
      <c r="AP19" s="1976"/>
      <c r="AQ19" s="1976"/>
      <c r="AR19" s="1977"/>
      <c r="AS19" s="1983"/>
      <c r="AT19" s="1976"/>
      <c r="AU19" s="1976"/>
      <c r="AV19" s="1976"/>
      <c r="AW19" s="1976"/>
      <c r="AX19" s="1984"/>
      <c r="AY19" s="562"/>
      <c r="AZ19" s="563"/>
      <c r="BA19" s="563"/>
      <c r="BB19" s="563"/>
      <c r="BC19" s="563"/>
      <c r="BD19" s="564"/>
      <c r="BE19" s="537"/>
      <c r="BF19" s="537"/>
      <c r="BG19" s="537"/>
      <c r="BH19" s="565"/>
    </row>
    <row r="20" spans="1:60" ht="13.5" customHeight="1">
      <c r="A20" s="681"/>
      <c r="B20" s="664"/>
      <c r="C20" s="664"/>
      <c r="D20" s="664"/>
      <c r="E20" s="664"/>
      <c r="F20" s="665"/>
      <c r="G20" s="675"/>
      <c r="H20" s="676"/>
      <c r="I20" s="677"/>
      <c r="J20" s="1180"/>
      <c r="K20" s="1789"/>
      <c r="L20" s="1789"/>
      <c r="M20" s="1789"/>
      <c r="N20" s="1182"/>
      <c r="O20" s="666"/>
      <c r="P20" s="783"/>
      <c r="Q20" s="1961" t="s">
        <v>825</v>
      </c>
      <c r="R20" s="1949"/>
      <c r="S20" s="1949"/>
      <c r="T20" s="1949"/>
      <c r="U20" s="1949"/>
      <c r="V20" s="1949"/>
      <c r="W20" s="1949"/>
      <c r="X20" s="1949"/>
      <c r="Y20" s="1949"/>
      <c r="Z20" s="1950"/>
      <c r="AA20" s="1978"/>
      <c r="AB20" s="1979"/>
      <c r="AC20" s="1979"/>
      <c r="AD20" s="1979"/>
      <c r="AE20" s="1979"/>
      <c r="AF20" s="1980"/>
      <c r="AG20" s="1985"/>
      <c r="AH20" s="1979"/>
      <c r="AI20" s="1979"/>
      <c r="AJ20" s="1979"/>
      <c r="AK20" s="1979"/>
      <c r="AL20" s="1986"/>
      <c r="AM20" s="1978"/>
      <c r="AN20" s="1979"/>
      <c r="AO20" s="1979"/>
      <c r="AP20" s="1979"/>
      <c r="AQ20" s="1979"/>
      <c r="AR20" s="1980"/>
      <c r="AS20" s="1985"/>
      <c r="AT20" s="1979"/>
      <c r="AU20" s="1979"/>
      <c r="AV20" s="1979"/>
      <c r="AW20" s="1979"/>
      <c r="AX20" s="1986"/>
      <c r="AY20" s="562"/>
      <c r="AZ20" s="563"/>
      <c r="BA20" s="563"/>
      <c r="BB20" s="563"/>
      <c r="BC20" s="563"/>
      <c r="BD20" s="564"/>
      <c r="BE20" s="537"/>
      <c r="BF20" s="537"/>
      <c r="BG20" s="537"/>
      <c r="BH20" s="565"/>
    </row>
    <row r="21" spans="1:60" ht="13.5" customHeight="1">
      <c r="A21" s="681"/>
      <c r="B21" s="664"/>
      <c r="C21" s="664"/>
      <c r="D21" s="664"/>
      <c r="E21" s="664"/>
      <c r="F21" s="665"/>
      <c r="G21" s="675"/>
      <c r="H21" s="676"/>
      <c r="I21" s="677"/>
      <c r="J21" s="1180"/>
      <c r="K21" s="1789"/>
      <c r="L21" s="1789"/>
      <c r="M21" s="1789"/>
      <c r="N21" s="1182"/>
      <c r="O21" s="666"/>
      <c r="P21" s="783"/>
      <c r="Q21" s="1952" t="s">
        <v>613</v>
      </c>
      <c r="R21" s="1953"/>
      <c r="S21" s="1953"/>
      <c r="T21" s="1953"/>
      <c r="U21" s="1953"/>
      <c r="V21" s="1953"/>
      <c r="W21" s="1953"/>
      <c r="X21" s="1953"/>
      <c r="Y21" s="1953"/>
      <c r="Z21" s="1954"/>
      <c r="AA21" s="1972" t="s">
        <v>935</v>
      </c>
      <c r="AB21" s="1973"/>
      <c r="AC21" s="1973"/>
      <c r="AD21" s="1973"/>
      <c r="AE21" s="1973"/>
      <c r="AF21" s="1974"/>
      <c r="AG21" s="1981" t="s">
        <v>935</v>
      </c>
      <c r="AH21" s="1973"/>
      <c r="AI21" s="1973"/>
      <c r="AJ21" s="1973"/>
      <c r="AK21" s="1973"/>
      <c r="AL21" s="1982"/>
      <c r="AM21" s="1972" t="s">
        <v>935</v>
      </c>
      <c r="AN21" s="1973"/>
      <c r="AO21" s="1973"/>
      <c r="AP21" s="1973"/>
      <c r="AQ21" s="1973"/>
      <c r="AR21" s="1974"/>
      <c r="AS21" s="1981" t="s">
        <v>935</v>
      </c>
      <c r="AT21" s="1973"/>
      <c r="AU21" s="1973"/>
      <c r="AV21" s="1973"/>
      <c r="AW21" s="1973"/>
      <c r="AX21" s="1982"/>
      <c r="AY21" s="562"/>
      <c r="AZ21" s="563"/>
      <c r="BA21" s="563"/>
      <c r="BB21" s="563"/>
      <c r="BC21" s="563"/>
      <c r="BD21" s="564"/>
      <c r="BE21" s="537"/>
      <c r="BF21" s="537"/>
      <c r="BG21" s="537"/>
      <c r="BH21" s="565"/>
    </row>
    <row r="22" spans="1:60" ht="13.5" customHeight="1">
      <c r="A22" s="681"/>
      <c r="B22" s="664"/>
      <c r="C22" s="664"/>
      <c r="D22" s="664"/>
      <c r="E22" s="664"/>
      <c r="F22" s="665"/>
      <c r="G22" s="675"/>
      <c r="H22" s="676"/>
      <c r="I22" s="677"/>
      <c r="J22" s="1180"/>
      <c r="K22" s="1789"/>
      <c r="L22" s="1789"/>
      <c r="M22" s="1789"/>
      <c r="N22" s="1182"/>
      <c r="O22" s="666"/>
      <c r="P22" s="783"/>
      <c r="Q22" s="1960" t="s">
        <v>829</v>
      </c>
      <c r="R22" s="1786"/>
      <c r="S22" s="1786"/>
      <c r="T22" s="1786"/>
      <c r="U22" s="1786"/>
      <c r="V22" s="1786"/>
      <c r="W22" s="1786"/>
      <c r="X22" s="1786"/>
      <c r="Y22" s="1786"/>
      <c r="Z22" s="1206"/>
      <c r="AA22" s="1975"/>
      <c r="AB22" s="1976"/>
      <c r="AC22" s="1976"/>
      <c r="AD22" s="1976"/>
      <c r="AE22" s="1976"/>
      <c r="AF22" s="1977"/>
      <c r="AG22" s="1983"/>
      <c r="AH22" s="1976"/>
      <c r="AI22" s="1976"/>
      <c r="AJ22" s="1976"/>
      <c r="AK22" s="1976"/>
      <c r="AL22" s="1984"/>
      <c r="AM22" s="1975"/>
      <c r="AN22" s="1976"/>
      <c r="AO22" s="1976"/>
      <c r="AP22" s="1976"/>
      <c r="AQ22" s="1976"/>
      <c r="AR22" s="1977"/>
      <c r="AS22" s="1983"/>
      <c r="AT22" s="1976"/>
      <c r="AU22" s="1976"/>
      <c r="AV22" s="1976"/>
      <c r="AW22" s="1976"/>
      <c r="AX22" s="1984"/>
      <c r="AY22" s="562"/>
      <c r="AZ22" s="563"/>
      <c r="BA22" s="563"/>
      <c r="BB22" s="563"/>
      <c r="BC22" s="563"/>
      <c r="BD22" s="564"/>
      <c r="BE22" s="537"/>
      <c r="BF22" s="537"/>
      <c r="BG22" s="537"/>
      <c r="BH22" s="565"/>
    </row>
    <row r="23" spans="1:60" ht="13.5" customHeight="1">
      <c r="A23" s="681"/>
      <c r="B23" s="664"/>
      <c r="C23" s="664"/>
      <c r="D23" s="664"/>
      <c r="E23" s="664"/>
      <c r="F23" s="665"/>
      <c r="G23" s="675"/>
      <c r="H23" s="676"/>
      <c r="I23" s="677"/>
      <c r="J23" s="1180"/>
      <c r="K23" s="1789"/>
      <c r="L23" s="1789"/>
      <c r="M23" s="1789"/>
      <c r="N23" s="1182"/>
      <c r="O23" s="666"/>
      <c r="P23" s="783"/>
      <c r="Q23" s="1961" t="s">
        <v>825</v>
      </c>
      <c r="R23" s="1949"/>
      <c r="S23" s="1949"/>
      <c r="T23" s="1949"/>
      <c r="U23" s="1949"/>
      <c r="V23" s="1949"/>
      <c r="W23" s="1949"/>
      <c r="X23" s="1949"/>
      <c r="Y23" s="1949"/>
      <c r="Z23" s="1950"/>
      <c r="AA23" s="1978"/>
      <c r="AB23" s="1979"/>
      <c r="AC23" s="1979"/>
      <c r="AD23" s="1979"/>
      <c r="AE23" s="1979"/>
      <c r="AF23" s="1980"/>
      <c r="AG23" s="1985"/>
      <c r="AH23" s="1979"/>
      <c r="AI23" s="1979"/>
      <c r="AJ23" s="1979"/>
      <c r="AK23" s="1979"/>
      <c r="AL23" s="1986"/>
      <c r="AM23" s="1978"/>
      <c r="AN23" s="1979"/>
      <c r="AO23" s="1979"/>
      <c r="AP23" s="1979"/>
      <c r="AQ23" s="1979"/>
      <c r="AR23" s="1980"/>
      <c r="AS23" s="1985"/>
      <c r="AT23" s="1979"/>
      <c r="AU23" s="1979"/>
      <c r="AV23" s="1979"/>
      <c r="AW23" s="1979"/>
      <c r="AX23" s="1986"/>
      <c r="AY23" s="562"/>
      <c r="AZ23" s="563"/>
      <c r="BA23" s="563"/>
      <c r="BB23" s="563"/>
      <c r="BC23" s="563"/>
      <c r="BD23" s="564"/>
      <c r="BE23" s="537"/>
      <c r="BF23" s="537"/>
      <c r="BG23" s="537"/>
      <c r="BH23" s="565"/>
    </row>
    <row r="24" spans="1:60" ht="13.5" customHeight="1">
      <c r="A24" s="681"/>
      <c r="B24" s="664"/>
      <c r="C24" s="664"/>
      <c r="D24" s="664"/>
      <c r="E24" s="664"/>
      <c r="F24" s="665"/>
      <c r="G24" s="675"/>
      <c r="H24" s="676"/>
      <c r="I24" s="677"/>
      <c r="J24" s="1180"/>
      <c r="K24" s="1789"/>
      <c r="L24" s="1789"/>
      <c r="M24" s="1789"/>
      <c r="N24" s="1182"/>
      <c r="O24" s="666"/>
      <c r="P24" s="783"/>
      <c r="Q24" s="1952" t="s">
        <v>614</v>
      </c>
      <c r="R24" s="1953"/>
      <c r="S24" s="1953"/>
      <c r="T24" s="1953"/>
      <c r="U24" s="1953"/>
      <c r="V24" s="1953"/>
      <c r="W24" s="1953"/>
      <c r="X24" s="1953"/>
      <c r="Y24" s="1953"/>
      <c r="Z24" s="1954"/>
      <c r="AA24" s="1972" t="s">
        <v>935</v>
      </c>
      <c r="AB24" s="1973"/>
      <c r="AC24" s="1973"/>
      <c r="AD24" s="1973"/>
      <c r="AE24" s="1973"/>
      <c r="AF24" s="1974"/>
      <c r="AG24" s="1981" t="s">
        <v>935</v>
      </c>
      <c r="AH24" s="1973"/>
      <c r="AI24" s="1973"/>
      <c r="AJ24" s="1973"/>
      <c r="AK24" s="1973"/>
      <c r="AL24" s="1982"/>
      <c r="AM24" s="1972" t="s">
        <v>935</v>
      </c>
      <c r="AN24" s="1973"/>
      <c r="AO24" s="1973"/>
      <c r="AP24" s="1973"/>
      <c r="AQ24" s="1973"/>
      <c r="AR24" s="1974"/>
      <c r="AS24" s="1981" t="s">
        <v>935</v>
      </c>
      <c r="AT24" s="1973"/>
      <c r="AU24" s="1973"/>
      <c r="AV24" s="1973"/>
      <c r="AW24" s="1973"/>
      <c r="AX24" s="1982"/>
      <c r="AY24" s="562"/>
      <c r="AZ24" s="563"/>
      <c r="BA24" s="563"/>
      <c r="BB24" s="563"/>
      <c r="BC24" s="563"/>
      <c r="BD24" s="564"/>
      <c r="BE24" s="537"/>
      <c r="BF24" s="537"/>
      <c r="BG24" s="537"/>
      <c r="BH24" s="565"/>
    </row>
    <row r="25" spans="1:60" ht="13.5" customHeight="1">
      <c r="A25" s="681"/>
      <c r="B25" s="664"/>
      <c r="C25" s="664"/>
      <c r="D25" s="664"/>
      <c r="E25" s="664"/>
      <c r="F25" s="665"/>
      <c r="G25" s="675"/>
      <c r="H25" s="676"/>
      <c r="I25" s="677"/>
      <c r="J25" s="1180"/>
      <c r="K25" s="1789"/>
      <c r="L25" s="1789"/>
      <c r="M25" s="1789"/>
      <c r="N25" s="1182"/>
      <c r="O25" s="1301" t="s">
        <v>824</v>
      </c>
      <c r="P25" s="1947"/>
      <c r="Q25" s="1960" t="s">
        <v>830</v>
      </c>
      <c r="R25" s="1786"/>
      <c r="S25" s="1786"/>
      <c r="T25" s="1786"/>
      <c r="U25" s="1786"/>
      <c r="V25" s="1786"/>
      <c r="W25" s="1786"/>
      <c r="X25" s="1786"/>
      <c r="Y25" s="1786"/>
      <c r="Z25" s="1206"/>
      <c r="AA25" s="1975"/>
      <c r="AB25" s="1976"/>
      <c r="AC25" s="1976"/>
      <c r="AD25" s="1976"/>
      <c r="AE25" s="1976"/>
      <c r="AF25" s="1977"/>
      <c r="AG25" s="1983"/>
      <c r="AH25" s="1976"/>
      <c r="AI25" s="1976"/>
      <c r="AJ25" s="1976"/>
      <c r="AK25" s="1976"/>
      <c r="AL25" s="1984"/>
      <c r="AM25" s="1975"/>
      <c r="AN25" s="1976"/>
      <c r="AO25" s="1976"/>
      <c r="AP25" s="1976"/>
      <c r="AQ25" s="1976"/>
      <c r="AR25" s="1977"/>
      <c r="AS25" s="1983"/>
      <c r="AT25" s="1976"/>
      <c r="AU25" s="1976"/>
      <c r="AV25" s="1976"/>
      <c r="AW25" s="1976"/>
      <c r="AX25" s="1984"/>
      <c r="AY25" s="562"/>
      <c r="AZ25" s="563"/>
      <c r="BA25" s="563"/>
      <c r="BB25" s="563"/>
      <c r="BC25" s="563"/>
      <c r="BD25" s="564"/>
      <c r="BE25" s="537"/>
      <c r="BF25" s="537"/>
      <c r="BG25" s="537"/>
      <c r="BH25" s="565"/>
    </row>
    <row r="26" spans="1:60" ht="13.5" customHeight="1">
      <c r="A26" s="681"/>
      <c r="B26" s="664"/>
      <c r="C26" s="664"/>
      <c r="D26" s="664"/>
      <c r="E26" s="664"/>
      <c r="F26" s="665"/>
      <c r="G26" s="675"/>
      <c r="H26" s="676"/>
      <c r="I26" s="677"/>
      <c r="J26" s="1180"/>
      <c r="K26" s="1789"/>
      <c r="L26" s="1789"/>
      <c r="M26" s="1789"/>
      <c r="N26" s="1182"/>
      <c r="O26" s="1951" t="s">
        <v>831</v>
      </c>
      <c r="P26" s="1947"/>
      <c r="Q26" s="1961" t="s">
        <v>825</v>
      </c>
      <c r="R26" s="1949"/>
      <c r="S26" s="1949"/>
      <c r="T26" s="1949"/>
      <c r="U26" s="1949"/>
      <c r="V26" s="1949"/>
      <c r="W26" s="1949"/>
      <c r="X26" s="1949"/>
      <c r="Y26" s="1949"/>
      <c r="Z26" s="1950"/>
      <c r="AA26" s="1978"/>
      <c r="AB26" s="1979"/>
      <c r="AC26" s="1979"/>
      <c r="AD26" s="1979"/>
      <c r="AE26" s="1979"/>
      <c r="AF26" s="1980"/>
      <c r="AG26" s="1985"/>
      <c r="AH26" s="1979"/>
      <c r="AI26" s="1979"/>
      <c r="AJ26" s="1979"/>
      <c r="AK26" s="1979"/>
      <c r="AL26" s="1986"/>
      <c r="AM26" s="1978"/>
      <c r="AN26" s="1979"/>
      <c r="AO26" s="1979"/>
      <c r="AP26" s="1979"/>
      <c r="AQ26" s="1979"/>
      <c r="AR26" s="1980"/>
      <c r="AS26" s="1985"/>
      <c r="AT26" s="1979"/>
      <c r="AU26" s="1979"/>
      <c r="AV26" s="1979"/>
      <c r="AW26" s="1979"/>
      <c r="AX26" s="1986"/>
      <c r="AY26" s="562"/>
      <c r="AZ26" s="563"/>
      <c r="BA26" s="563"/>
      <c r="BB26" s="563"/>
      <c r="BC26" s="563"/>
      <c r="BD26" s="564"/>
      <c r="BE26" s="537"/>
      <c r="BF26" s="537"/>
      <c r="BG26" s="537"/>
      <c r="BH26" s="565"/>
    </row>
    <row r="27" spans="1:60" ht="13.5" customHeight="1">
      <c r="A27" s="681"/>
      <c r="B27" s="664"/>
      <c r="C27" s="664"/>
      <c r="D27" s="664"/>
      <c r="E27" s="664"/>
      <c r="F27" s="665"/>
      <c r="G27" s="675"/>
      <c r="H27" s="676"/>
      <c r="I27" s="677"/>
      <c r="J27" s="1180"/>
      <c r="K27" s="1789"/>
      <c r="L27" s="1789"/>
      <c r="M27" s="1789"/>
      <c r="N27" s="1182"/>
      <c r="O27" s="666"/>
      <c r="P27" s="783"/>
      <c r="Q27" s="1952" t="s">
        <v>613</v>
      </c>
      <c r="R27" s="1953"/>
      <c r="S27" s="1953"/>
      <c r="T27" s="1953"/>
      <c r="U27" s="1953"/>
      <c r="V27" s="1953"/>
      <c r="W27" s="1953"/>
      <c r="X27" s="1953"/>
      <c r="Y27" s="1953"/>
      <c r="Z27" s="1954"/>
      <c r="AA27" s="1972" t="s">
        <v>935</v>
      </c>
      <c r="AB27" s="1973"/>
      <c r="AC27" s="1973"/>
      <c r="AD27" s="1973"/>
      <c r="AE27" s="1973"/>
      <c r="AF27" s="1974"/>
      <c r="AG27" s="1981" t="s">
        <v>935</v>
      </c>
      <c r="AH27" s="1973"/>
      <c r="AI27" s="1973"/>
      <c r="AJ27" s="1973"/>
      <c r="AK27" s="1973"/>
      <c r="AL27" s="1982"/>
      <c r="AM27" s="1972" t="s">
        <v>935</v>
      </c>
      <c r="AN27" s="1973"/>
      <c r="AO27" s="1973"/>
      <c r="AP27" s="1973"/>
      <c r="AQ27" s="1973"/>
      <c r="AR27" s="1974"/>
      <c r="AS27" s="1981" t="s">
        <v>935</v>
      </c>
      <c r="AT27" s="1973"/>
      <c r="AU27" s="1973"/>
      <c r="AV27" s="1973"/>
      <c r="AW27" s="1973"/>
      <c r="AX27" s="1982"/>
      <c r="AY27" s="562"/>
      <c r="AZ27" s="563"/>
      <c r="BA27" s="563"/>
      <c r="BB27" s="563"/>
      <c r="BC27" s="563"/>
      <c r="BD27" s="564"/>
      <c r="BE27" s="537"/>
      <c r="BF27" s="537"/>
      <c r="BG27" s="537"/>
      <c r="BH27" s="565"/>
    </row>
    <row r="28" spans="1:60" ht="13.5" customHeight="1">
      <c r="A28" s="681"/>
      <c r="B28" s="664"/>
      <c r="C28" s="664"/>
      <c r="D28" s="664"/>
      <c r="E28" s="664"/>
      <c r="F28" s="665"/>
      <c r="G28" s="675"/>
      <c r="H28" s="676"/>
      <c r="I28" s="677"/>
      <c r="J28" s="1180"/>
      <c r="K28" s="1789"/>
      <c r="L28" s="1789"/>
      <c r="M28" s="1789"/>
      <c r="N28" s="1182"/>
      <c r="O28" s="666"/>
      <c r="P28" s="783"/>
      <c r="Q28" s="1960" t="s">
        <v>832</v>
      </c>
      <c r="R28" s="1786"/>
      <c r="S28" s="1786"/>
      <c r="T28" s="1786"/>
      <c r="U28" s="1786"/>
      <c r="V28" s="1786"/>
      <c r="W28" s="1786"/>
      <c r="X28" s="1786"/>
      <c r="Y28" s="1786"/>
      <c r="Z28" s="1206"/>
      <c r="AA28" s="1975"/>
      <c r="AB28" s="1976"/>
      <c r="AC28" s="1976"/>
      <c r="AD28" s="1976"/>
      <c r="AE28" s="1976"/>
      <c r="AF28" s="1977"/>
      <c r="AG28" s="1983"/>
      <c r="AH28" s="1976"/>
      <c r="AI28" s="1976"/>
      <c r="AJ28" s="1976"/>
      <c r="AK28" s="1976"/>
      <c r="AL28" s="1984"/>
      <c r="AM28" s="1975"/>
      <c r="AN28" s="1976"/>
      <c r="AO28" s="1976"/>
      <c r="AP28" s="1976"/>
      <c r="AQ28" s="1976"/>
      <c r="AR28" s="1977"/>
      <c r="AS28" s="1983"/>
      <c r="AT28" s="1976"/>
      <c r="AU28" s="1976"/>
      <c r="AV28" s="1976"/>
      <c r="AW28" s="1976"/>
      <c r="AX28" s="1984"/>
      <c r="AY28" s="562"/>
      <c r="AZ28" s="563"/>
      <c r="BA28" s="563"/>
      <c r="BB28" s="563"/>
      <c r="BC28" s="563"/>
      <c r="BD28" s="564"/>
      <c r="BE28" s="537"/>
      <c r="BF28" s="537"/>
      <c r="BG28" s="537"/>
      <c r="BH28" s="565"/>
    </row>
    <row r="29" spans="1:60" ht="13.5" customHeight="1">
      <c r="A29" s="681"/>
      <c r="B29" s="664"/>
      <c r="C29" s="664"/>
      <c r="D29" s="664"/>
      <c r="E29" s="664"/>
      <c r="F29" s="665"/>
      <c r="G29" s="675"/>
      <c r="H29" s="676"/>
      <c r="I29" s="677"/>
      <c r="J29" s="1180"/>
      <c r="K29" s="1789"/>
      <c r="L29" s="1789"/>
      <c r="M29" s="1789"/>
      <c r="N29" s="1182"/>
      <c r="O29" s="666"/>
      <c r="P29" s="783"/>
      <c r="Q29" s="1961" t="s">
        <v>825</v>
      </c>
      <c r="R29" s="1949"/>
      <c r="S29" s="1949"/>
      <c r="T29" s="1949"/>
      <c r="U29" s="1949"/>
      <c r="V29" s="1949"/>
      <c r="W29" s="1949"/>
      <c r="X29" s="1949"/>
      <c r="Y29" s="1949"/>
      <c r="Z29" s="1950"/>
      <c r="AA29" s="1978"/>
      <c r="AB29" s="1979"/>
      <c r="AC29" s="1979"/>
      <c r="AD29" s="1979"/>
      <c r="AE29" s="1979"/>
      <c r="AF29" s="1980"/>
      <c r="AG29" s="1985"/>
      <c r="AH29" s="1979"/>
      <c r="AI29" s="1979"/>
      <c r="AJ29" s="1979"/>
      <c r="AK29" s="1979"/>
      <c r="AL29" s="1986"/>
      <c r="AM29" s="1978"/>
      <c r="AN29" s="1979"/>
      <c r="AO29" s="1979"/>
      <c r="AP29" s="1979"/>
      <c r="AQ29" s="1979"/>
      <c r="AR29" s="1980"/>
      <c r="AS29" s="1985"/>
      <c r="AT29" s="1979"/>
      <c r="AU29" s="1979"/>
      <c r="AV29" s="1979"/>
      <c r="AW29" s="1979"/>
      <c r="AX29" s="1986"/>
      <c r="AY29" s="562"/>
      <c r="AZ29" s="563"/>
      <c r="BA29" s="563"/>
      <c r="BB29" s="563"/>
      <c r="BC29" s="563"/>
      <c r="BD29" s="564"/>
      <c r="BE29" s="537"/>
      <c r="BF29" s="537"/>
      <c r="BG29" s="537"/>
      <c r="BH29" s="565"/>
    </row>
    <row r="30" spans="1:60" ht="13.5" customHeight="1">
      <c r="A30" s="681"/>
      <c r="B30" s="664"/>
      <c r="C30" s="664"/>
      <c r="D30" s="664"/>
      <c r="E30" s="664"/>
      <c r="F30" s="665"/>
      <c r="G30" s="675"/>
      <c r="H30" s="676"/>
      <c r="I30" s="677"/>
      <c r="J30" s="1180"/>
      <c r="K30" s="1789"/>
      <c r="L30" s="1789"/>
      <c r="M30" s="1789"/>
      <c r="N30" s="1182"/>
      <c r="O30" s="666"/>
      <c r="P30" s="783"/>
      <c r="Q30" s="1952" t="s">
        <v>613</v>
      </c>
      <c r="R30" s="1953"/>
      <c r="S30" s="1953"/>
      <c r="T30" s="1953"/>
      <c r="U30" s="1953"/>
      <c r="V30" s="1953"/>
      <c r="W30" s="1953"/>
      <c r="X30" s="1953"/>
      <c r="Y30" s="1953"/>
      <c r="Z30" s="1954"/>
      <c r="AA30" s="1972" t="s">
        <v>935</v>
      </c>
      <c r="AB30" s="1973"/>
      <c r="AC30" s="1973"/>
      <c r="AD30" s="1973"/>
      <c r="AE30" s="1973"/>
      <c r="AF30" s="1974"/>
      <c r="AG30" s="1981" t="s">
        <v>935</v>
      </c>
      <c r="AH30" s="1973"/>
      <c r="AI30" s="1973"/>
      <c r="AJ30" s="1973"/>
      <c r="AK30" s="1973"/>
      <c r="AL30" s="1982"/>
      <c r="AM30" s="1972" t="s">
        <v>935</v>
      </c>
      <c r="AN30" s="1973"/>
      <c r="AO30" s="1973"/>
      <c r="AP30" s="1973"/>
      <c r="AQ30" s="1973"/>
      <c r="AR30" s="1974"/>
      <c r="AS30" s="1981" t="s">
        <v>935</v>
      </c>
      <c r="AT30" s="1973"/>
      <c r="AU30" s="1973"/>
      <c r="AV30" s="1973"/>
      <c r="AW30" s="1973"/>
      <c r="AX30" s="1982"/>
      <c r="AY30" s="562"/>
      <c r="AZ30" s="563"/>
      <c r="BA30" s="563"/>
      <c r="BB30" s="563"/>
      <c r="BC30" s="563"/>
      <c r="BD30" s="564"/>
      <c r="BE30" s="537"/>
      <c r="BF30" s="537"/>
      <c r="BG30" s="537"/>
      <c r="BH30" s="565"/>
    </row>
    <row r="31" spans="1:60" ht="13.5" customHeight="1">
      <c r="A31" s="681"/>
      <c r="B31" s="664"/>
      <c r="C31" s="664"/>
      <c r="D31" s="664"/>
      <c r="E31" s="664"/>
      <c r="F31" s="665"/>
      <c r="G31" s="675"/>
      <c r="H31" s="676"/>
      <c r="I31" s="677"/>
      <c r="J31" s="1180"/>
      <c r="K31" s="1789"/>
      <c r="L31" s="1789"/>
      <c r="M31" s="1789"/>
      <c r="N31" s="1182"/>
      <c r="O31" s="666"/>
      <c r="P31" s="783"/>
      <c r="Q31" s="1960" t="s">
        <v>833</v>
      </c>
      <c r="R31" s="1786"/>
      <c r="S31" s="1786"/>
      <c r="T31" s="1786"/>
      <c r="U31" s="1786"/>
      <c r="V31" s="1786"/>
      <c r="W31" s="1786"/>
      <c r="X31" s="1786"/>
      <c r="Y31" s="1786"/>
      <c r="Z31" s="1206"/>
      <c r="AA31" s="1975"/>
      <c r="AB31" s="1976"/>
      <c r="AC31" s="1976"/>
      <c r="AD31" s="1976"/>
      <c r="AE31" s="1976"/>
      <c r="AF31" s="1977"/>
      <c r="AG31" s="1983"/>
      <c r="AH31" s="1976"/>
      <c r="AI31" s="1976"/>
      <c r="AJ31" s="1976"/>
      <c r="AK31" s="1976"/>
      <c r="AL31" s="1984"/>
      <c r="AM31" s="1975"/>
      <c r="AN31" s="1976"/>
      <c r="AO31" s="1976"/>
      <c r="AP31" s="1976"/>
      <c r="AQ31" s="1976"/>
      <c r="AR31" s="1977"/>
      <c r="AS31" s="1983"/>
      <c r="AT31" s="1976"/>
      <c r="AU31" s="1976"/>
      <c r="AV31" s="1976"/>
      <c r="AW31" s="1976"/>
      <c r="AX31" s="1984"/>
      <c r="AY31" s="562"/>
      <c r="AZ31" s="563"/>
      <c r="BA31" s="563"/>
      <c r="BB31" s="563"/>
      <c r="BC31" s="563"/>
      <c r="BD31" s="564"/>
      <c r="BE31" s="537"/>
      <c r="BF31" s="537"/>
      <c r="BG31" s="537"/>
      <c r="BH31" s="565"/>
    </row>
    <row r="32" spans="1:60" ht="13.5" customHeight="1">
      <c r="A32" s="681"/>
      <c r="B32" s="664"/>
      <c r="C32" s="664"/>
      <c r="D32" s="664"/>
      <c r="E32" s="664"/>
      <c r="F32" s="665"/>
      <c r="G32" s="675"/>
      <c r="H32" s="676"/>
      <c r="I32" s="677"/>
      <c r="J32" s="1180"/>
      <c r="K32" s="1789"/>
      <c r="L32" s="1789"/>
      <c r="M32" s="1789"/>
      <c r="N32" s="1182"/>
      <c r="O32" s="666"/>
      <c r="P32" s="783"/>
      <c r="Q32" s="1961" t="s">
        <v>825</v>
      </c>
      <c r="R32" s="1949"/>
      <c r="S32" s="1949"/>
      <c r="T32" s="1949"/>
      <c r="U32" s="1949"/>
      <c r="V32" s="1949"/>
      <c r="W32" s="1949"/>
      <c r="X32" s="1949"/>
      <c r="Y32" s="1949"/>
      <c r="Z32" s="1950"/>
      <c r="AA32" s="1978"/>
      <c r="AB32" s="1979"/>
      <c r="AC32" s="1979"/>
      <c r="AD32" s="1979"/>
      <c r="AE32" s="1979"/>
      <c r="AF32" s="1980"/>
      <c r="AG32" s="1985"/>
      <c r="AH32" s="1979"/>
      <c r="AI32" s="1979"/>
      <c r="AJ32" s="1979"/>
      <c r="AK32" s="1979"/>
      <c r="AL32" s="1986"/>
      <c r="AM32" s="1978"/>
      <c r="AN32" s="1979"/>
      <c r="AO32" s="1979"/>
      <c r="AP32" s="1979"/>
      <c r="AQ32" s="1979"/>
      <c r="AR32" s="1980"/>
      <c r="AS32" s="1985"/>
      <c r="AT32" s="1979"/>
      <c r="AU32" s="1979"/>
      <c r="AV32" s="1979"/>
      <c r="AW32" s="1979"/>
      <c r="AX32" s="1986"/>
      <c r="AY32" s="562"/>
      <c r="AZ32" s="563"/>
      <c r="BA32" s="563"/>
      <c r="BB32" s="563"/>
      <c r="BC32" s="563"/>
      <c r="BD32" s="564"/>
      <c r="BE32" s="537"/>
      <c r="BF32" s="537"/>
      <c r="BG32" s="537"/>
      <c r="BH32" s="565"/>
    </row>
    <row r="33" spans="1:60" ht="13.5" customHeight="1">
      <c r="A33" s="681"/>
      <c r="B33" s="664"/>
      <c r="C33" s="664"/>
      <c r="D33" s="664"/>
      <c r="E33" s="664"/>
      <c r="F33" s="665"/>
      <c r="G33" s="675"/>
      <c r="H33" s="676"/>
      <c r="I33" s="677"/>
      <c r="J33" s="1180"/>
      <c r="K33" s="1789"/>
      <c r="L33" s="1789"/>
      <c r="M33" s="1789"/>
      <c r="N33" s="1182"/>
      <c r="O33" s="666"/>
      <c r="P33" s="783"/>
      <c r="Q33" s="1987" t="s">
        <v>615</v>
      </c>
      <c r="R33" s="1953"/>
      <c r="S33" s="1953"/>
      <c r="T33" s="1953"/>
      <c r="U33" s="1953"/>
      <c r="V33" s="1953"/>
      <c r="W33" s="1953"/>
      <c r="X33" s="1953"/>
      <c r="Y33" s="1953"/>
      <c r="Z33" s="1954"/>
      <c r="AA33" s="1955" t="s">
        <v>935</v>
      </c>
      <c r="AB33" s="1988"/>
      <c r="AC33" s="1988"/>
      <c r="AD33" s="1988"/>
      <c r="AE33" s="1988"/>
      <c r="AF33" s="1989"/>
      <c r="AG33" s="1958" t="s">
        <v>935</v>
      </c>
      <c r="AH33" s="1988"/>
      <c r="AI33" s="1988"/>
      <c r="AJ33" s="1988"/>
      <c r="AK33" s="1988"/>
      <c r="AL33" s="1990"/>
      <c r="AM33" s="1955" t="s">
        <v>935</v>
      </c>
      <c r="AN33" s="1988"/>
      <c r="AO33" s="1988"/>
      <c r="AP33" s="1988"/>
      <c r="AQ33" s="1988"/>
      <c r="AR33" s="1989"/>
      <c r="AS33" s="1958" t="s">
        <v>935</v>
      </c>
      <c r="AT33" s="1988"/>
      <c r="AU33" s="1988"/>
      <c r="AV33" s="1988"/>
      <c r="AW33" s="1988"/>
      <c r="AX33" s="1990"/>
      <c r="AY33" s="566"/>
      <c r="AZ33" s="379"/>
      <c r="BA33" s="379"/>
      <c r="BB33" s="379"/>
      <c r="BC33" s="379"/>
      <c r="BD33" s="380"/>
      <c r="BE33" s="379"/>
      <c r="BF33" s="537"/>
      <c r="BG33" s="537"/>
      <c r="BH33" s="565"/>
    </row>
    <row r="34" spans="1:60" ht="13.5" customHeight="1">
      <c r="A34" s="681"/>
      <c r="B34" s="664"/>
      <c r="C34" s="664"/>
      <c r="D34" s="664"/>
      <c r="E34" s="664"/>
      <c r="F34" s="665"/>
      <c r="G34" s="675"/>
      <c r="H34" s="676"/>
      <c r="I34" s="677"/>
      <c r="J34" s="1180"/>
      <c r="K34" s="1789"/>
      <c r="L34" s="1789"/>
      <c r="M34" s="1789"/>
      <c r="N34" s="1182"/>
      <c r="O34" s="666"/>
      <c r="P34" s="783"/>
      <c r="Q34" s="1991" t="s">
        <v>834</v>
      </c>
      <c r="R34" s="1786"/>
      <c r="S34" s="1786"/>
      <c r="T34" s="1786"/>
      <c r="U34" s="1786"/>
      <c r="V34" s="1786"/>
      <c r="W34" s="1786"/>
      <c r="X34" s="1786"/>
      <c r="Y34" s="1786"/>
      <c r="Z34" s="1206"/>
      <c r="AA34" s="1934"/>
      <c r="AB34" s="1935"/>
      <c r="AC34" s="1935"/>
      <c r="AD34" s="1935"/>
      <c r="AE34" s="1935"/>
      <c r="AF34" s="1936"/>
      <c r="AG34" s="1942"/>
      <c r="AH34" s="1935"/>
      <c r="AI34" s="1935"/>
      <c r="AJ34" s="1935"/>
      <c r="AK34" s="1935"/>
      <c r="AL34" s="1943"/>
      <c r="AM34" s="1934"/>
      <c r="AN34" s="1935"/>
      <c r="AO34" s="1935"/>
      <c r="AP34" s="1935"/>
      <c r="AQ34" s="1935"/>
      <c r="AR34" s="1936"/>
      <c r="AS34" s="1942"/>
      <c r="AT34" s="1935"/>
      <c r="AU34" s="1935"/>
      <c r="AV34" s="1935"/>
      <c r="AW34" s="1935"/>
      <c r="AX34" s="1943"/>
      <c r="AY34" s="566"/>
      <c r="AZ34" s="379"/>
      <c r="BA34" s="379"/>
      <c r="BB34" s="379"/>
      <c r="BC34" s="379"/>
      <c r="BD34" s="380"/>
      <c r="BE34" s="379"/>
      <c r="BF34" s="537"/>
      <c r="BG34" s="537"/>
      <c r="BH34" s="565"/>
    </row>
    <row r="35" spans="1:60" ht="13.5" customHeight="1">
      <c r="A35" s="681"/>
      <c r="B35" s="664"/>
      <c r="C35" s="664"/>
      <c r="D35" s="664"/>
      <c r="E35" s="664"/>
      <c r="F35" s="665"/>
      <c r="G35" s="675"/>
      <c r="H35" s="676"/>
      <c r="I35" s="677"/>
      <c r="J35" s="1180"/>
      <c r="K35" s="1789"/>
      <c r="L35" s="1789"/>
      <c r="M35" s="1789"/>
      <c r="N35" s="1182"/>
      <c r="O35" s="784"/>
      <c r="P35" s="785"/>
      <c r="Q35" s="1992" t="s">
        <v>835</v>
      </c>
      <c r="R35" s="1949"/>
      <c r="S35" s="1949"/>
      <c r="T35" s="1949"/>
      <c r="U35" s="1949"/>
      <c r="V35" s="1949"/>
      <c r="W35" s="1949"/>
      <c r="X35" s="1949"/>
      <c r="Y35" s="1949"/>
      <c r="Z35" s="1950"/>
      <c r="AA35" s="1937"/>
      <c r="AB35" s="1938"/>
      <c r="AC35" s="1938"/>
      <c r="AD35" s="1938"/>
      <c r="AE35" s="1938"/>
      <c r="AF35" s="1939"/>
      <c r="AG35" s="1944"/>
      <c r="AH35" s="1938"/>
      <c r="AI35" s="1938"/>
      <c r="AJ35" s="1938"/>
      <c r="AK35" s="1938"/>
      <c r="AL35" s="1945"/>
      <c r="AM35" s="1937"/>
      <c r="AN35" s="1938"/>
      <c r="AO35" s="1938"/>
      <c r="AP35" s="1938"/>
      <c r="AQ35" s="1938"/>
      <c r="AR35" s="1939"/>
      <c r="AS35" s="1944"/>
      <c r="AT35" s="1938"/>
      <c r="AU35" s="1938"/>
      <c r="AV35" s="1938"/>
      <c r="AW35" s="1938"/>
      <c r="AX35" s="1945"/>
      <c r="AY35" s="566"/>
      <c r="AZ35" s="379"/>
      <c r="BA35" s="379"/>
      <c r="BB35" s="379"/>
      <c r="BC35" s="379"/>
      <c r="BD35" s="380"/>
      <c r="BE35" s="379"/>
      <c r="BF35" s="537"/>
      <c r="BG35" s="537"/>
      <c r="BH35" s="565"/>
    </row>
    <row r="36" spans="1:60" ht="13.5" customHeight="1">
      <c r="A36" s="681"/>
      <c r="B36" s="664"/>
      <c r="C36" s="664"/>
      <c r="D36" s="664"/>
      <c r="E36" s="664"/>
      <c r="F36" s="665"/>
      <c r="G36" s="1250" t="s">
        <v>836</v>
      </c>
      <c r="H36" s="1789"/>
      <c r="I36" s="1182"/>
      <c r="J36" s="1180"/>
      <c r="K36" s="1789"/>
      <c r="L36" s="1789"/>
      <c r="M36" s="1789"/>
      <c r="N36" s="1182"/>
      <c r="O36" s="1993" t="s">
        <v>824</v>
      </c>
      <c r="P36" s="1337"/>
      <c r="Q36" s="1987" t="s">
        <v>837</v>
      </c>
      <c r="R36" s="1953"/>
      <c r="S36" s="1953"/>
      <c r="T36" s="1953"/>
      <c r="U36" s="1953"/>
      <c r="V36" s="1953"/>
      <c r="W36" s="1953"/>
      <c r="X36" s="1953"/>
      <c r="Y36" s="1953"/>
      <c r="Z36" s="1954"/>
      <c r="AA36" s="1955" t="s">
        <v>935</v>
      </c>
      <c r="AB36" s="1988"/>
      <c r="AC36" s="1988"/>
      <c r="AD36" s="1988"/>
      <c r="AE36" s="1988"/>
      <c r="AF36" s="1989"/>
      <c r="AG36" s="1958" t="s">
        <v>935</v>
      </c>
      <c r="AH36" s="1988"/>
      <c r="AI36" s="1988"/>
      <c r="AJ36" s="1988"/>
      <c r="AK36" s="1988"/>
      <c r="AL36" s="1990"/>
      <c r="AM36" s="1955" t="s">
        <v>935</v>
      </c>
      <c r="AN36" s="1988"/>
      <c r="AO36" s="1988"/>
      <c r="AP36" s="1988"/>
      <c r="AQ36" s="1988"/>
      <c r="AR36" s="1989"/>
      <c r="AS36" s="1958" t="s">
        <v>935</v>
      </c>
      <c r="AT36" s="1988"/>
      <c r="AU36" s="1988"/>
      <c r="AV36" s="1988"/>
      <c r="AW36" s="1988"/>
      <c r="AX36" s="1990"/>
      <c r="AY36" s="567"/>
      <c r="AZ36" s="568"/>
      <c r="BA36" s="568"/>
      <c r="BB36" s="568"/>
      <c r="BC36" s="568"/>
      <c r="BD36" s="569"/>
      <c r="BE36" s="377"/>
      <c r="BF36" s="537"/>
      <c r="BG36" s="537"/>
      <c r="BH36" s="565"/>
    </row>
    <row r="37" spans="1:60" ht="13.5" customHeight="1">
      <c r="A37" s="681"/>
      <c r="B37" s="664"/>
      <c r="C37" s="664"/>
      <c r="D37" s="664"/>
      <c r="E37" s="664"/>
      <c r="F37" s="665"/>
      <c r="G37" s="1250" t="s">
        <v>838</v>
      </c>
      <c r="H37" s="1789"/>
      <c r="I37" s="1182"/>
      <c r="J37" s="1180"/>
      <c r="K37" s="1789"/>
      <c r="L37" s="1789"/>
      <c r="M37" s="1789"/>
      <c r="N37" s="1182"/>
      <c r="O37" s="1996" t="s">
        <v>839</v>
      </c>
      <c r="P37" s="1997"/>
      <c r="Q37" s="1992" t="s">
        <v>840</v>
      </c>
      <c r="R37" s="1949"/>
      <c r="S37" s="1949"/>
      <c r="T37" s="1949"/>
      <c r="U37" s="1949"/>
      <c r="V37" s="1949"/>
      <c r="W37" s="1949"/>
      <c r="X37" s="1949"/>
      <c r="Y37" s="1949"/>
      <c r="Z37" s="1950"/>
      <c r="AA37" s="1937"/>
      <c r="AB37" s="1938"/>
      <c r="AC37" s="1938"/>
      <c r="AD37" s="1938"/>
      <c r="AE37" s="1938"/>
      <c r="AF37" s="1939"/>
      <c r="AG37" s="1944"/>
      <c r="AH37" s="1938"/>
      <c r="AI37" s="1938"/>
      <c r="AJ37" s="1938"/>
      <c r="AK37" s="1938"/>
      <c r="AL37" s="1945"/>
      <c r="AM37" s="1937"/>
      <c r="AN37" s="1938"/>
      <c r="AO37" s="1938"/>
      <c r="AP37" s="1938"/>
      <c r="AQ37" s="1938"/>
      <c r="AR37" s="1939"/>
      <c r="AS37" s="1944"/>
      <c r="AT37" s="1938"/>
      <c r="AU37" s="1938"/>
      <c r="AV37" s="1938"/>
      <c r="AW37" s="1938"/>
      <c r="AX37" s="1945"/>
      <c r="AY37" s="567"/>
      <c r="AZ37" s="568"/>
      <c r="BA37" s="568"/>
      <c r="BB37" s="568"/>
      <c r="BC37" s="568"/>
      <c r="BD37" s="569"/>
      <c r="BE37" s="377"/>
      <c r="BF37" s="537"/>
      <c r="BG37" s="537"/>
      <c r="BH37" s="565"/>
    </row>
    <row r="38" spans="1:60" ht="13.5" customHeight="1">
      <c r="A38" s="681"/>
      <c r="B38" s="664"/>
      <c r="C38" s="664"/>
      <c r="D38" s="664"/>
      <c r="E38" s="664"/>
      <c r="F38" s="665"/>
      <c r="G38" s="1250" t="s">
        <v>841</v>
      </c>
      <c r="H38" s="1789"/>
      <c r="I38" s="1182"/>
      <c r="J38" s="1183"/>
      <c r="K38" s="1184"/>
      <c r="L38" s="1184"/>
      <c r="M38" s="1184"/>
      <c r="N38" s="1185"/>
      <c r="O38" s="1998" t="s">
        <v>261</v>
      </c>
      <c r="P38" s="1999"/>
      <c r="Q38" s="1999"/>
      <c r="R38" s="1999"/>
      <c r="S38" s="1999"/>
      <c r="T38" s="1999"/>
      <c r="U38" s="1999"/>
      <c r="V38" s="1999"/>
      <c r="W38" s="1999"/>
      <c r="X38" s="1999"/>
      <c r="Y38" s="1999"/>
      <c r="Z38" s="2000"/>
      <c r="AA38" s="1955" t="s">
        <v>935</v>
      </c>
      <c r="AB38" s="1956"/>
      <c r="AC38" s="1956"/>
      <c r="AD38" s="1956"/>
      <c r="AE38" s="1956"/>
      <c r="AF38" s="1957"/>
      <c r="AG38" s="1958" t="s">
        <v>935</v>
      </c>
      <c r="AH38" s="1956"/>
      <c r="AI38" s="1956"/>
      <c r="AJ38" s="1956"/>
      <c r="AK38" s="1956"/>
      <c r="AL38" s="1959"/>
      <c r="AM38" s="1955" t="s">
        <v>935</v>
      </c>
      <c r="AN38" s="1956"/>
      <c r="AO38" s="1956"/>
      <c r="AP38" s="1956"/>
      <c r="AQ38" s="1956"/>
      <c r="AR38" s="1957"/>
      <c r="AS38" s="1958" t="s">
        <v>935</v>
      </c>
      <c r="AT38" s="1956"/>
      <c r="AU38" s="1956"/>
      <c r="AV38" s="1956"/>
      <c r="AW38" s="1956"/>
      <c r="AX38" s="1959"/>
      <c r="AY38" s="567"/>
      <c r="AZ38" s="568"/>
      <c r="BA38" s="568"/>
      <c r="BB38" s="568"/>
      <c r="BC38" s="568"/>
      <c r="BD38" s="569"/>
      <c r="BE38" s="377"/>
      <c r="BF38" s="537"/>
      <c r="BG38" s="537"/>
      <c r="BH38" s="565"/>
    </row>
    <row r="39" spans="1:60" ht="13.5" customHeight="1">
      <c r="A39" s="681"/>
      <c r="B39" s="664"/>
      <c r="C39" s="664"/>
      <c r="D39" s="664"/>
      <c r="E39" s="664"/>
      <c r="F39" s="665"/>
      <c r="G39" s="1250" t="s">
        <v>842</v>
      </c>
      <c r="H39" s="1789"/>
      <c r="I39" s="1182"/>
      <c r="J39" s="2023" t="s">
        <v>262</v>
      </c>
      <c r="K39" s="2024"/>
      <c r="L39" s="2024"/>
      <c r="M39" s="2024"/>
      <c r="N39" s="2025"/>
      <c r="O39" s="2026" t="s">
        <v>843</v>
      </c>
      <c r="P39" s="2027"/>
      <c r="Q39" s="2027"/>
      <c r="R39" s="2027"/>
      <c r="S39" s="2027"/>
      <c r="T39" s="2027"/>
      <c r="U39" s="2027"/>
      <c r="V39" s="2027"/>
      <c r="W39" s="2027"/>
      <c r="X39" s="2027"/>
      <c r="Y39" s="2027"/>
      <c r="Z39" s="2028"/>
      <c r="AA39" s="2001" t="s">
        <v>935</v>
      </c>
      <c r="AB39" s="2002"/>
      <c r="AC39" s="2002"/>
      <c r="AD39" s="2002"/>
      <c r="AE39" s="2002"/>
      <c r="AF39" s="2003"/>
      <c r="AG39" s="2004" t="s">
        <v>935</v>
      </c>
      <c r="AH39" s="2002"/>
      <c r="AI39" s="2002"/>
      <c r="AJ39" s="2002"/>
      <c r="AK39" s="2002"/>
      <c r="AL39" s="2005"/>
      <c r="AM39" s="2001" t="s">
        <v>935</v>
      </c>
      <c r="AN39" s="2002"/>
      <c r="AO39" s="2002"/>
      <c r="AP39" s="2002"/>
      <c r="AQ39" s="2002"/>
      <c r="AR39" s="2003"/>
      <c r="AS39" s="2004" t="s">
        <v>935</v>
      </c>
      <c r="AT39" s="2002"/>
      <c r="AU39" s="2002"/>
      <c r="AV39" s="2002"/>
      <c r="AW39" s="2002"/>
      <c r="AX39" s="2005"/>
      <c r="AY39" s="570"/>
      <c r="AZ39" s="377"/>
      <c r="BA39" s="377"/>
      <c r="BB39" s="377"/>
      <c r="BC39" s="377"/>
      <c r="BD39" s="378"/>
      <c r="BE39" s="377"/>
      <c r="BF39" s="537"/>
      <c r="BG39" s="537"/>
      <c r="BH39" s="565"/>
    </row>
    <row r="40" spans="1:60" ht="13.5" customHeight="1">
      <c r="A40" s="681"/>
      <c r="B40" s="664"/>
      <c r="C40" s="664"/>
      <c r="D40" s="664"/>
      <c r="E40" s="664"/>
      <c r="F40" s="665"/>
      <c r="G40" s="1250" t="s">
        <v>838</v>
      </c>
      <c r="H40" s="1789"/>
      <c r="I40" s="1182"/>
      <c r="J40" s="1180"/>
      <c r="K40" s="1789"/>
      <c r="L40" s="1789"/>
      <c r="M40" s="1789"/>
      <c r="N40" s="1182"/>
      <c r="O40" s="2017" t="s">
        <v>263</v>
      </c>
      <c r="P40" s="2018"/>
      <c r="Q40" s="2018"/>
      <c r="R40" s="2018"/>
      <c r="S40" s="2018"/>
      <c r="T40" s="2018"/>
      <c r="U40" s="2018"/>
      <c r="V40" s="2018"/>
      <c r="W40" s="2018"/>
      <c r="X40" s="2018"/>
      <c r="Y40" s="2018"/>
      <c r="Z40" s="2019"/>
      <c r="AA40" s="1972" t="s">
        <v>935</v>
      </c>
      <c r="AB40" s="2020"/>
      <c r="AC40" s="2020"/>
      <c r="AD40" s="2020"/>
      <c r="AE40" s="2020"/>
      <c r="AF40" s="2021"/>
      <c r="AG40" s="1981" t="s">
        <v>935</v>
      </c>
      <c r="AH40" s="2020"/>
      <c r="AI40" s="2020"/>
      <c r="AJ40" s="2020"/>
      <c r="AK40" s="2020"/>
      <c r="AL40" s="2022"/>
      <c r="AM40" s="1972" t="s">
        <v>935</v>
      </c>
      <c r="AN40" s="2020"/>
      <c r="AO40" s="2020"/>
      <c r="AP40" s="2020"/>
      <c r="AQ40" s="2020"/>
      <c r="AR40" s="2021"/>
      <c r="AS40" s="1981" t="s">
        <v>935</v>
      </c>
      <c r="AT40" s="2020"/>
      <c r="AU40" s="2020"/>
      <c r="AV40" s="2020"/>
      <c r="AW40" s="2020"/>
      <c r="AX40" s="2022"/>
      <c r="AY40" s="570"/>
      <c r="AZ40" s="377"/>
      <c r="BA40" s="377"/>
      <c r="BB40" s="377"/>
      <c r="BC40" s="377"/>
      <c r="BD40" s="378"/>
      <c r="BE40" s="377"/>
      <c r="BF40" s="537"/>
      <c r="BG40" s="537"/>
      <c r="BH40" s="565"/>
    </row>
    <row r="41" spans="1:60" ht="13.5" customHeight="1">
      <c r="A41" s="681"/>
      <c r="B41" s="664"/>
      <c r="C41" s="664"/>
      <c r="D41" s="664"/>
      <c r="E41" s="664"/>
      <c r="F41" s="665"/>
      <c r="G41" s="724"/>
      <c r="H41" s="731"/>
      <c r="I41" s="730"/>
      <c r="J41" s="1180"/>
      <c r="K41" s="1789"/>
      <c r="L41" s="1789"/>
      <c r="M41" s="1789"/>
      <c r="N41" s="1182"/>
      <c r="O41" s="1998" t="s">
        <v>264</v>
      </c>
      <c r="P41" s="1999"/>
      <c r="Q41" s="1999"/>
      <c r="R41" s="1999"/>
      <c r="S41" s="1999"/>
      <c r="T41" s="1999"/>
      <c r="U41" s="1999"/>
      <c r="V41" s="1999"/>
      <c r="W41" s="1999"/>
      <c r="X41" s="1999"/>
      <c r="Y41" s="1999"/>
      <c r="Z41" s="2000"/>
      <c r="AA41" s="1955" t="s">
        <v>935</v>
      </c>
      <c r="AB41" s="2009"/>
      <c r="AC41" s="2009"/>
      <c r="AD41" s="2009"/>
      <c r="AE41" s="2009"/>
      <c r="AF41" s="2010"/>
      <c r="AG41" s="1958" t="s">
        <v>935</v>
      </c>
      <c r="AH41" s="2009"/>
      <c r="AI41" s="2009"/>
      <c r="AJ41" s="2009"/>
      <c r="AK41" s="2009"/>
      <c r="AL41" s="2014"/>
      <c r="AM41" s="1955" t="s">
        <v>935</v>
      </c>
      <c r="AN41" s="2009"/>
      <c r="AO41" s="2009"/>
      <c r="AP41" s="2009"/>
      <c r="AQ41" s="2009"/>
      <c r="AR41" s="2010"/>
      <c r="AS41" s="1958" t="s">
        <v>935</v>
      </c>
      <c r="AT41" s="2009"/>
      <c r="AU41" s="2009"/>
      <c r="AV41" s="2009"/>
      <c r="AW41" s="2009"/>
      <c r="AX41" s="2014"/>
      <c r="AY41" s="570"/>
      <c r="AZ41" s="377"/>
      <c r="BA41" s="377"/>
      <c r="BB41" s="377"/>
      <c r="BC41" s="377"/>
      <c r="BD41" s="378"/>
      <c r="BE41" s="537"/>
      <c r="BF41" s="537"/>
      <c r="BG41" s="537"/>
      <c r="BH41" s="565"/>
    </row>
    <row r="42" spans="1:60" ht="13.5" customHeight="1">
      <c r="A42" s="681"/>
      <c r="B42" s="664"/>
      <c r="C42" s="664"/>
      <c r="D42" s="664"/>
      <c r="E42" s="664"/>
      <c r="F42" s="665"/>
      <c r="G42" s="724"/>
      <c r="H42" s="731"/>
      <c r="I42" s="730"/>
      <c r="J42" s="1183"/>
      <c r="K42" s="1184"/>
      <c r="L42" s="1184"/>
      <c r="M42" s="1184"/>
      <c r="N42" s="1185"/>
      <c r="O42" s="2006"/>
      <c r="P42" s="2007"/>
      <c r="Q42" s="2007"/>
      <c r="R42" s="2007"/>
      <c r="S42" s="2007"/>
      <c r="T42" s="2007"/>
      <c r="U42" s="2007"/>
      <c r="V42" s="2007"/>
      <c r="W42" s="2007"/>
      <c r="X42" s="2007"/>
      <c r="Y42" s="2007"/>
      <c r="Z42" s="2008"/>
      <c r="AA42" s="2011"/>
      <c r="AB42" s="2012"/>
      <c r="AC42" s="2012"/>
      <c r="AD42" s="2012"/>
      <c r="AE42" s="2012"/>
      <c r="AF42" s="2013"/>
      <c r="AG42" s="2015"/>
      <c r="AH42" s="2012"/>
      <c r="AI42" s="2012"/>
      <c r="AJ42" s="2012"/>
      <c r="AK42" s="2012"/>
      <c r="AL42" s="2016"/>
      <c r="AM42" s="2011"/>
      <c r="AN42" s="2012"/>
      <c r="AO42" s="2012"/>
      <c r="AP42" s="2012"/>
      <c r="AQ42" s="2012"/>
      <c r="AR42" s="2013"/>
      <c r="AS42" s="2015"/>
      <c r="AT42" s="2012"/>
      <c r="AU42" s="2012"/>
      <c r="AV42" s="2012"/>
      <c r="AW42" s="2012"/>
      <c r="AX42" s="2016"/>
      <c r="AY42" s="570"/>
      <c r="AZ42" s="377"/>
      <c r="BA42" s="377"/>
      <c r="BB42" s="377"/>
      <c r="BC42" s="377"/>
      <c r="BD42" s="378"/>
      <c r="BE42" s="537"/>
      <c r="BF42" s="537"/>
      <c r="BG42" s="537"/>
      <c r="BH42" s="565"/>
    </row>
    <row r="43" spans="1:60" ht="13.5" customHeight="1">
      <c r="A43" s="681"/>
      <c r="B43" s="664"/>
      <c r="C43" s="664"/>
      <c r="D43" s="664"/>
      <c r="E43" s="664"/>
      <c r="F43" s="665"/>
      <c r="G43" s="675"/>
      <c r="H43" s="676"/>
      <c r="I43" s="677"/>
      <c r="J43" s="2029" t="s">
        <v>265</v>
      </c>
      <c r="K43" s="2030"/>
      <c r="L43" s="2030"/>
      <c r="M43" s="2030"/>
      <c r="N43" s="2031"/>
      <c r="O43" s="1914" t="s">
        <v>463</v>
      </c>
      <c r="P43" s="2032"/>
      <c r="Q43" s="2032"/>
      <c r="R43" s="2032"/>
      <c r="S43" s="2032"/>
      <c r="T43" s="541"/>
      <c r="U43" s="542"/>
      <c r="V43" s="543"/>
      <c r="W43" s="543"/>
      <c r="X43" s="543"/>
      <c r="Y43" s="543"/>
      <c r="Z43" s="543"/>
      <c r="AA43" s="1917" t="s">
        <v>935</v>
      </c>
      <c r="AB43" s="1918"/>
      <c r="AC43" s="1918"/>
      <c r="AD43" s="1918"/>
      <c r="AE43" s="1918"/>
      <c r="AF43" s="1919"/>
      <c r="AG43" s="1920" t="s">
        <v>935</v>
      </c>
      <c r="AH43" s="1918"/>
      <c r="AI43" s="1918"/>
      <c r="AJ43" s="1918"/>
      <c r="AK43" s="1918"/>
      <c r="AL43" s="1921"/>
      <c r="AM43" s="1917" t="s">
        <v>935</v>
      </c>
      <c r="AN43" s="1918"/>
      <c r="AO43" s="1918"/>
      <c r="AP43" s="1918"/>
      <c r="AQ43" s="1918"/>
      <c r="AR43" s="1919"/>
      <c r="AS43" s="1920" t="s">
        <v>935</v>
      </c>
      <c r="AT43" s="1918"/>
      <c r="AU43" s="1918"/>
      <c r="AV43" s="1918"/>
      <c r="AW43" s="1918"/>
      <c r="AX43" s="1921"/>
      <c r="AY43" s="551"/>
      <c r="AZ43" s="537"/>
      <c r="BA43" s="537"/>
      <c r="BB43" s="537"/>
      <c r="BC43" s="537"/>
      <c r="BD43" s="538"/>
      <c r="BE43" s="537"/>
      <c r="BF43" s="537"/>
      <c r="BG43" s="537"/>
      <c r="BH43" s="565"/>
    </row>
    <row r="44" spans="1:60" ht="13.5" customHeight="1">
      <c r="A44" s="681"/>
      <c r="B44" s="664"/>
      <c r="C44" s="664"/>
      <c r="D44" s="664"/>
      <c r="E44" s="664"/>
      <c r="F44" s="665"/>
      <c r="G44" s="675"/>
      <c r="H44" s="676"/>
      <c r="I44" s="677"/>
      <c r="J44" s="1180"/>
      <c r="K44" s="1789"/>
      <c r="L44" s="1789"/>
      <c r="M44" s="1789"/>
      <c r="N44" s="1182"/>
      <c r="O44" s="2033" t="s">
        <v>464</v>
      </c>
      <c r="P44" s="1167"/>
      <c r="Q44" s="1167"/>
      <c r="R44" s="1167"/>
      <c r="S44" s="1167"/>
      <c r="T44" s="544"/>
      <c r="U44" s="545"/>
      <c r="V44" s="545"/>
      <c r="W44" s="545"/>
      <c r="X44" s="545"/>
      <c r="Y44" s="545"/>
      <c r="Z44" s="545"/>
      <c r="AA44" s="1965" t="s">
        <v>935</v>
      </c>
      <c r="AB44" s="1966"/>
      <c r="AC44" s="1966"/>
      <c r="AD44" s="1966"/>
      <c r="AE44" s="1966"/>
      <c r="AF44" s="1967"/>
      <c r="AG44" s="1968" t="s">
        <v>935</v>
      </c>
      <c r="AH44" s="1966"/>
      <c r="AI44" s="1966"/>
      <c r="AJ44" s="1966"/>
      <c r="AK44" s="1966"/>
      <c r="AL44" s="1969"/>
      <c r="AM44" s="1965" t="s">
        <v>935</v>
      </c>
      <c r="AN44" s="1966"/>
      <c r="AO44" s="1966"/>
      <c r="AP44" s="1966"/>
      <c r="AQ44" s="1966"/>
      <c r="AR44" s="1967"/>
      <c r="AS44" s="1968" t="s">
        <v>935</v>
      </c>
      <c r="AT44" s="1966"/>
      <c r="AU44" s="1966"/>
      <c r="AV44" s="1966"/>
      <c r="AW44" s="1966"/>
      <c r="AX44" s="1969"/>
      <c r="AY44" s="551"/>
      <c r="AZ44" s="537"/>
      <c r="BA44" s="537"/>
      <c r="BB44" s="537"/>
      <c r="BC44" s="537"/>
      <c r="BD44" s="538"/>
      <c r="BE44" s="537"/>
      <c r="BF44" s="537"/>
      <c r="BG44" s="537"/>
      <c r="BH44" s="565"/>
    </row>
    <row r="45" spans="1:60" ht="13.5" customHeight="1">
      <c r="A45" s="681"/>
      <c r="B45" s="664"/>
      <c r="C45" s="664"/>
      <c r="D45" s="664"/>
      <c r="E45" s="664"/>
      <c r="F45" s="665"/>
      <c r="G45" s="675"/>
      <c r="H45" s="676"/>
      <c r="I45" s="677"/>
      <c r="J45" s="1180"/>
      <c r="K45" s="1789"/>
      <c r="L45" s="1789"/>
      <c r="M45" s="1789"/>
      <c r="N45" s="1182"/>
      <c r="O45" s="2033" t="s">
        <v>465</v>
      </c>
      <c r="P45" s="1167"/>
      <c r="Q45" s="1167"/>
      <c r="R45" s="1167"/>
      <c r="S45" s="1167"/>
      <c r="T45" s="544"/>
      <c r="U45" s="546"/>
      <c r="V45" s="547"/>
      <c r="W45" s="547"/>
      <c r="X45" s="547"/>
      <c r="Y45" s="547"/>
      <c r="Z45" s="547"/>
      <c r="AA45" s="1965" t="s">
        <v>935</v>
      </c>
      <c r="AB45" s="1966"/>
      <c r="AC45" s="1966"/>
      <c r="AD45" s="1966"/>
      <c r="AE45" s="1966"/>
      <c r="AF45" s="1967"/>
      <c r="AG45" s="1968" t="s">
        <v>935</v>
      </c>
      <c r="AH45" s="1966"/>
      <c r="AI45" s="1966"/>
      <c r="AJ45" s="1966"/>
      <c r="AK45" s="1966"/>
      <c r="AL45" s="1969"/>
      <c r="AM45" s="1965" t="s">
        <v>935</v>
      </c>
      <c r="AN45" s="1966"/>
      <c r="AO45" s="1966"/>
      <c r="AP45" s="1966"/>
      <c r="AQ45" s="1966"/>
      <c r="AR45" s="1967"/>
      <c r="AS45" s="1968" t="s">
        <v>935</v>
      </c>
      <c r="AT45" s="1966"/>
      <c r="AU45" s="1966"/>
      <c r="AV45" s="1966"/>
      <c r="AW45" s="1966"/>
      <c r="AX45" s="1969"/>
      <c r="AY45" s="551"/>
      <c r="AZ45" s="537"/>
      <c r="BA45" s="537"/>
      <c r="BB45" s="537"/>
      <c r="BC45" s="537"/>
      <c r="BD45" s="538"/>
      <c r="BE45" s="537"/>
      <c r="BF45" s="537"/>
      <c r="BG45" s="537"/>
      <c r="BH45" s="565"/>
    </row>
    <row r="46" spans="1:60" ht="13.5" customHeight="1">
      <c r="A46" s="681"/>
      <c r="B46" s="664"/>
      <c r="C46" s="664"/>
      <c r="D46" s="664"/>
      <c r="E46" s="664"/>
      <c r="F46" s="665"/>
      <c r="G46" s="675"/>
      <c r="H46" s="676"/>
      <c r="I46" s="677"/>
      <c r="J46" s="1180"/>
      <c r="K46" s="1789"/>
      <c r="L46" s="1789"/>
      <c r="M46" s="1789"/>
      <c r="N46" s="1182"/>
      <c r="O46" s="2033" t="s">
        <v>466</v>
      </c>
      <c r="P46" s="1167"/>
      <c r="Q46" s="1167"/>
      <c r="R46" s="1167"/>
      <c r="S46" s="1167"/>
      <c r="T46" s="544"/>
      <c r="U46" s="546"/>
      <c r="V46" s="547"/>
      <c r="W46" s="547"/>
      <c r="X46" s="547"/>
      <c r="Y46" s="547"/>
      <c r="Z46" s="547"/>
      <c r="AA46" s="1965" t="s">
        <v>935</v>
      </c>
      <c r="AB46" s="1966"/>
      <c r="AC46" s="1966"/>
      <c r="AD46" s="1966"/>
      <c r="AE46" s="1966"/>
      <c r="AF46" s="1967"/>
      <c r="AG46" s="1968" t="s">
        <v>935</v>
      </c>
      <c r="AH46" s="1966"/>
      <c r="AI46" s="1966"/>
      <c r="AJ46" s="1966"/>
      <c r="AK46" s="1966"/>
      <c r="AL46" s="1969"/>
      <c r="AM46" s="1965" t="s">
        <v>935</v>
      </c>
      <c r="AN46" s="1966"/>
      <c r="AO46" s="1966"/>
      <c r="AP46" s="1966"/>
      <c r="AQ46" s="1966"/>
      <c r="AR46" s="1967"/>
      <c r="AS46" s="1968" t="s">
        <v>935</v>
      </c>
      <c r="AT46" s="1966"/>
      <c r="AU46" s="1966"/>
      <c r="AV46" s="1966"/>
      <c r="AW46" s="1966"/>
      <c r="AX46" s="1969"/>
      <c r="AY46" s="551"/>
      <c r="AZ46" s="537"/>
      <c r="BA46" s="537"/>
      <c r="BB46" s="537"/>
      <c r="BC46" s="537"/>
      <c r="BD46" s="538"/>
      <c r="BE46" s="537"/>
      <c r="BF46" s="537"/>
      <c r="BG46" s="537"/>
      <c r="BH46" s="565"/>
    </row>
    <row r="47" spans="1:60" ht="13.5" customHeight="1">
      <c r="A47" s="681"/>
      <c r="B47" s="664"/>
      <c r="C47" s="664"/>
      <c r="D47" s="664"/>
      <c r="E47" s="664"/>
      <c r="F47" s="665"/>
      <c r="G47" s="675"/>
      <c r="H47" s="676"/>
      <c r="I47" s="677"/>
      <c r="J47" s="1180"/>
      <c r="K47" s="1789"/>
      <c r="L47" s="1789"/>
      <c r="M47" s="1789"/>
      <c r="N47" s="1182"/>
      <c r="O47" s="2033" t="s">
        <v>467</v>
      </c>
      <c r="P47" s="1167"/>
      <c r="Q47" s="1167"/>
      <c r="R47" s="1167"/>
      <c r="S47" s="1167"/>
      <c r="T47" s="544"/>
      <c r="U47" s="546"/>
      <c r="V47" s="547"/>
      <c r="W47" s="547"/>
      <c r="X47" s="547"/>
      <c r="Y47" s="547"/>
      <c r="Z47" s="547"/>
      <c r="AA47" s="1965" t="s">
        <v>935</v>
      </c>
      <c r="AB47" s="1966"/>
      <c r="AC47" s="1966"/>
      <c r="AD47" s="1966"/>
      <c r="AE47" s="1966"/>
      <c r="AF47" s="1967"/>
      <c r="AG47" s="1968" t="s">
        <v>935</v>
      </c>
      <c r="AH47" s="1966"/>
      <c r="AI47" s="1966"/>
      <c r="AJ47" s="1966"/>
      <c r="AK47" s="1966"/>
      <c r="AL47" s="1969"/>
      <c r="AM47" s="1965" t="s">
        <v>935</v>
      </c>
      <c r="AN47" s="1966"/>
      <c r="AO47" s="1966"/>
      <c r="AP47" s="1966"/>
      <c r="AQ47" s="1966"/>
      <c r="AR47" s="1967"/>
      <c r="AS47" s="1968" t="s">
        <v>935</v>
      </c>
      <c r="AT47" s="1966"/>
      <c r="AU47" s="1966"/>
      <c r="AV47" s="1966"/>
      <c r="AW47" s="1966"/>
      <c r="AX47" s="1969"/>
      <c r="AY47" s="551"/>
      <c r="AZ47" s="537"/>
      <c r="BA47" s="537"/>
      <c r="BB47" s="537"/>
      <c r="BC47" s="537"/>
      <c r="BD47" s="538"/>
      <c r="BE47" s="537"/>
      <c r="BF47" s="537"/>
      <c r="BG47" s="537"/>
      <c r="BH47" s="565"/>
    </row>
    <row r="48" spans="1:60" ht="13.5" customHeight="1">
      <c r="A48" s="681"/>
      <c r="B48" s="664"/>
      <c r="C48" s="664"/>
      <c r="D48" s="664"/>
      <c r="E48" s="664"/>
      <c r="F48" s="665"/>
      <c r="G48" s="675"/>
      <c r="H48" s="676"/>
      <c r="I48" s="677"/>
      <c r="J48" s="1180"/>
      <c r="K48" s="1789"/>
      <c r="L48" s="1789"/>
      <c r="M48" s="1789"/>
      <c r="N48" s="1182"/>
      <c r="O48" s="2033" t="s">
        <v>468</v>
      </c>
      <c r="P48" s="1167"/>
      <c r="Q48" s="1167"/>
      <c r="R48" s="1167"/>
      <c r="S48" s="1167"/>
      <c r="T48" s="544"/>
      <c r="U48" s="546"/>
      <c r="V48" s="547"/>
      <c r="W48" s="547"/>
      <c r="X48" s="547"/>
      <c r="Y48" s="547"/>
      <c r="Z48" s="547"/>
      <c r="AA48" s="1965" t="s">
        <v>935</v>
      </c>
      <c r="AB48" s="1966"/>
      <c r="AC48" s="1966"/>
      <c r="AD48" s="1966"/>
      <c r="AE48" s="1966"/>
      <c r="AF48" s="1967"/>
      <c r="AG48" s="1968" t="s">
        <v>935</v>
      </c>
      <c r="AH48" s="1966"/>
      <c r="AI48" s="1966"/>
      <c r="AJ48" s="1966"/>
      <c r="AK48" s="1966"/>
      <c r="AL48" s="1969"/>
      <c r="AM48" s="1965" t="s">
        <v>935</v>
      </c>
      <c r="AN48" s="1966"/>
      <c r="AO48" s="1966"/>
      <c r="AP48" s="1966"/>
      <c r="AQ48" s="1966"/>
      <c r="AR48" s="1967"/>
      <c r="AS48" s="1968" t="s">
        <v>935</v>
      </c>
      <c r="AT48" s="1966"/>
      <c r="AU48" s="1966"/>
      <c r="AV48" s="1966"/>
      <c r="AW48" s="1966"/>
      <c r="AX48" s="1969"/>
      <c r="AY48" s="551"/>
      <c r="AZ48" s="537"/>
      <c r="BA48" s="537"/>
      <c r="BB48" s="537"/>
      <c r="BC48" s="537"/>
      <c r="BD48" s="538"/>
      <c r="BE48" s="537"/>
      <c r="BF48" s="537"/>
      <c r="BG48" s="537"/>
      <c r="BH48" s="565"/>
    </row>
    <row r="49" spans="1:60" ht="13.5" customHeight="1">
      <c r="A49" s="681"/>
      <c r="B49" s="664"/>
      <c r="C49" s="664"/>
      <c r="D49" s="664"/>
      <c r="E49" s="664"/>
      <c r="F49" s="665"/>
      <c r="G49" s="675"/>
      <c r="H49" s="676"/>
      <c r="I49" s="677"/>
      <c r="J49" s="1180"/>
      <c r="K49" s="1789"/>
      <c r="L49" s="1789"/>
      <c r="M49" s="1789"/>
      <c r="N49" s="1182"/>
      <c r="O49" s="2033" t="s">
        <v>469</v>
      </c>
      <c r="P49" s="1167"/>
      <c r="Q49" s="1167"/>
      <c r="R49" s="1167"/>
      <c r="S49" s="1167"/>
      <c r="T49" s="544"/>
      <c r="U49" s="546"/>
      <c r="V49" s="547"/>
      <c r="W49" s="547"/>
      <c r="X49" s="547"/>
      <c r="Y49" s="547"/>
      <c r="Z49" s="547"/>
      <c r="AA49" s="1965" t="s">
        <v>935</v>
      </c>
      <c r="AB49" s="1966"/>
      <c r="AC49" s="1966"/>
      <c r="AD49" s="1966"/>
      <c r="AE49" s="1966"/>
      <c r="AF49" s="1967"/>
      <c r="AG49" s="1968" t="s">
        <v>935</v>
      </c>
      <c r="AH49" s="1966"/>
      <c r="AI49" s="1966"/>
      <c r="AJ49" s="1966"/>
      <c r="AK49" s="1966"/>
      <c r="AL49" s="1969"/>
      <c r="AM49" s="1965" t="s">
        <v>935</v>
      </c>
      <c r="AN49" s="1966"/>
      <c r="AO49" s="1966"/>
      <c r="AP49" s="1966"/>
      <c r="AQ49" s="1966"/>
      <c r="AR49" s="1967"/>
      <c r="AS49" s="1968" t="s">
        <v>935</v>
      </c>
      <c r="AT49" s="1966"/>
      <c r="AU49" s="1966"/>
      <c r="AV49" s="1966"/>
      <c r="AW49" s="1966"/>
      <c r="AX49" s="1969"/>
      <c r="AY49" s="551"/>
      <c r="AZ49" s="537"/>
      <c r="BA49" s="537"/>
      <c r="BB49" s="537"/>
      <c r="BC49" s="537"/>
      <c r="BD49" s="538"/>
      <c r="BE49" s="537"/>
      <c r="BF49" s="537"/>
      <c r="BG49" s="537"/>
      <c r="BH49" s="565"/>
    </row>
    <row r="50" spans="1:60" ht="13.5" customHeight="1">
      <c r="A50" s="681"/>
      <c r="B50" s="664"/>
      <c r="C50" s="664"/>
      <c r="D50" s="664"/>
      <c r="E50" s="664"/>
      <c r="F50" s="665"/>
      <c r="G50" s="675"/>
      <c r="H50" s="676"/>
      <c r="I50" s="677"/>
      <c r="J50" s="1180"/>
      <c r="K50" s="1789"/>
      <c r="L50" s="1789"/>
      <c r="M50" s="1789"/>
      <c r="N50" s="1182"/>
      <c r="O50" s="2033" t="s">
        <v>470</v>
      </c>
      <c r="P50" s="1167"/>
      <c r="Q50" s="1167"/>
      <c r="R50" s="1167"/>
      <c r="S50" s="1167"/>
      <c r="T50" s="544"/>
      <c r="U50" s="546"/>
      <c r="V50" s="547"/>
      <c r="W50" s="547"/>
      <c r="X50" s="547"/>
      <c r="Y50" s="547"/>
      <c r="Z50" s="547"/>
      <c r="AA50" s="1965" t="s">
        <v>935</v>
      </c>
      <c r="AB50" s="1966"/>
      <c r="AC50" s="1966"/>
      <c r="AD50" s="1966"/>
      <c r="AE50" s="1966"/>
      <c r="AF50" s="1967"/>
      <c r="AG50" s="1968" t="s">
        <v>935</v>
      </c>
      <c r="AH50" s="1966"/>
      <c r="AI50" s="1966"/>
      <c r="AJ50" s="1966"/>
      <c r="AK50" s="1966"/>
      <c r="AL50" s="1969"/>
      <c r="AM50" s="1965" t="s">
        <v>935</v>
      </c>
      <c r="AN50" s="1966"/>
      <c r="AO50" s="1966"/>
      <c r="AP50" s="1966"/>
      <c r="AQ50" s="1966"/>
      <c r="AR50" s="1967"/>
      <c r="AS50" s="1968" t="s">
        <v>935</v>
      </c>
      <c r="AT50" s="1966"/>
      <c r="AU50" s="1966"/>
      <c r="AV50" s="1966"/>
      <c r="AW50" s="1966"/>
      <c r="AX50" s="1969"/>
      <c r="AY50" s="551"/>
      <c r="AZ50" s="537"/>
      <c r="BA50" s="537"/>
      <c r="BB50" s="537"/>
      <c r="BC50" s="537"/>
      <c r="BD50" s="538"/>
      <c r="BE50" s="537"/>
      <c r="BF50" s="537"/>
      <c r="BG50" s="537"/>
      <c r="BH50" s="565"/>
    </row>
    <row r="51" spans="1:60" ht="13.5" customHeight="1">
      <c r="A51" s="681"/>
      <c r="B51" s="664"/>
      <c r="C51" s="664"/>
      <c r="D51" s="664"/>
      <c r="E51" s="664"/>
      <c r="F51" s="665"/>
      <c r="G51" s="675"/>
      <c r="H51" s="676"/>
      <c r="I51" s="677"/>
      <c r="J51" s="1180"/>
      <c r="K51" s="1789"/>
      <c r="L51" s="1789"/>
      <c r="M51" s="1789"/>
      <c r="N51" s="1182"/>
      <c r="O51" s="2033" t="s">
        <v>471</v>
      </c>
      <c r="P51" s="1167"/>
      <c r="Q51" s="1167"/>
      <c r="R51" s="1167"/>
      <c r="S51" s="1167"/>
      <c r="T51" s="544"/>
      <c r="U51" s="546"/>
      <c r="V51" s="547"/>
      <c r="W51" s="547"/>
      <c r="X51" s="547"/>
      <c r="Y51" s="547"/>
      <c r="Z51" s="547"/>
      <c r="AA51" s="1965" t="s">
        <v>935</v>
      </c>
      <c r="AB51" s="1966"/>
      <c r="AC51" s="1966"/>
      <c r="AD51" s="1966"/>
      <c r="AE51" s="1966"/>
      <c r="AF51" s="1967"/>
      <c r="AG51" s="1968" t="s">
        <v>935</v>
      </c>
      <c r="AH51" s="1966"/>
      <c r="AI51" s="1966"/>
      <c r="AJ51" s="1966"/>
      <c r="AK51" s="1966"/>
      <c r="AL51" s="1969"/>
      <c r="AM51" s="1965" t="s">
        <v>935</v>
      </c>
      <c r="AN51" s="1966"/>
      <c r="AO51" s="1966"/>
      <c r="AP51" s="1966"/>
      <c r="AQ51" s="1966"/>
      <c r="AR51" s="1967"/>
      <c r="AS51" s="1968" t="s">
        <v>935</v>
      </c>
      <c r="AT51" s="1966"/>
      <c r="AU51" s="1966"/>
      <c r="AV51" s="1966"/>
      <c r="AW51" s="1966"/>
      <c r="AX51" s="1969"/>
      <c r="AY51" s="551"/>
      <c r="AZ51" s="537"/>
      <c r="BA51" s="537"/>
      <c r="BB51" s="537"/>
      <c r="BC51" s="537"/>
      <c r="BD51" s="538"/>
      <c r="BE51" s="537"/>
      <c r="BF51" s="537"/>
      <c r="BG51" s="537"/>
      <c r="BH51" s="565"/>
    </row>
    <row r="52" spans="1:60" ht="13.5" customHeight="1">
      <c r="A52" s="681"/>
      <c r="B52" s="664"/>
      <c r="C52" s="664"/>
      <c r="D52" s="664"/>
      <c r="E52" s="664"/>
      <c r="F52" s="665"/>
      <c r="G52" s="675"/>
      <c r="H52" s="676"/>
      <c r="I52" s="677"/>
      <c r="J52" s="1180"/>
      <c r="K52" s="1789"/>
      <c r="L52" s="1789"/>
      <c r="M52" s="1789"/>
      <c r="N52" s="1182"/>
      <c r="O52" s="2033" t="s">
        <v>472</v>
      </c>
      <c r="P52" s="1167"/>
      <c r="Q52" s="1167"/>
      <c r="R52" s="1167"/>
      <c r="S52" s="1167"/>
      <c r="T52" s="544"/>
      <c r="U52" s="546"/>
      <c r="V52" s="547"/>
      <c r="W52" s="547"/>
      <c r="X52" s="547"/>
      <c r="Y52" s="547"/>
      <c r="Z52" s="547"/>
      <c r="AA52" s="1965" t="s">
        <v>935</v>
      </c>
      <c r="AB52" s="1966"/>
      <c r="AC52" s="1966"/>
      <c r="AD52" s="1966"/>
      <c r="AE52" s="1966"/>
      <c r="AF52" s="1967"/>
      <c r="AG52" s="1968" t="s">
        <v>935</v>
      </c>
      <c r="AH52" s="1966"/>
      <c r="AI52" s="1966"/>
      <c r="AJ52" s="1966"/>
      <c r="AK52" s="1966"/>
      <c r="AL52" s="1969"/>
      <c r="AM52" s="1965" t="s">
        <v>935</v>
      </c>
      <c r="AN52" s="1966"/>
      <c r="AO52" s="1966"/>
      <c r="AP52" s="1966"/>
      <c r="AQ52" s="1966"/>
      <c r="AR52" s="1967"/>
      <c r="AS52" s="1968" t="s">
        <v>935</v>
      </c>
      <c r="AT52" s="1966"/>
      <c r="AU52" s="1966"/>
      <c r="AV52" s="1966"/>
      <c r="AW52" s="1966"/>
      <c r="AX52" s="1969"/>
      <c r="AY52" s="551"/>
      <c r="AZ52" s="537"/>
      <c r="BA52" s="537"/>
      <c r="BB52" s="537"/>
      <c r="BC52" s="537"/>
      <c r="BD52" s="538"/>
      <c r="BE52" s="537"/>
      <c r="BF52" s="537"/>
      <c r="BG52" s="537"/>
      <c r="BH52" s="565"/>
    </row>
    <row r="53" spans="1:60" ht="13.5" customHeight="1">
      <c r="A53" s="681"/>
      <c r="B53" s="664"/>
      <c r="C53" s="664"/>
      <c r="D53" s="664"/>
      <c r="E53" s="664"/>
      <c r="F53" s="665"/>
      <c r="G53" s="675"/>
      <c r="H53" s="676"/>
      <c r="I53" s="677"/>
      <c r="J53" s="1180"/>
      <c r="K53" s="1789"/>
      <c r="L53" s="1789"/>
      <c r="M53" s="1789"/>
      <c r="N53" s="1182"/>
      <c r="O53" s="2033" t="s">
        <v>473</v>
      </c>
      <c r="P53" s="1167"/>
      <c r="Q53" s="1167"/>
      <c r="R53" s="1167"/>
      <c r="S53" s="1167"/>
      <c r="T53" s="544"/>
      <c r="U53" s="546"/>
      <c r="V53" s="547"/>
      <c r="W53" s="547"/>
      <c r="X53" s="547"/>
      <c r="Y53" s="547"/>
      <c r="Z53" s="547"/>
      <c r="AA53" s="1965" t="s">
        <v>935</v>
      </c>
      <c r="AB53" s="1966"/>
      <c r="AC53" s="1966"/>
      <c r="AD53" s="1966"/>
      <c r="AE53" s="1966"/>
      <c r="AF53" s="1967"/>
      <c r="AG53" s="1968" t="s">
        <v>935</v>
      </c>
      <c r="AH53" s="1966"/>
      <c r="AI53" s="1966"/>
      <c r="AJ53" s="1966"/>
      <c r="AK53" s="1966"/>
      <c r="AL53" s="1969"/>
      <c r="AM53" s="1965" t="s">
        <v>935</v>
      </c>
      <c r="AN53" s="1966"/>
      <c r="AO53" s="1966"/>
      <c r="AP53" s="1966"/>
      <c r="AQ53" s="1966"/>
      <c r="AR53" s="1967"/>
      <c r="AS53" s="1968" t="s">
        <v>935</v>
      </c>
      <c r="AT53" s="1966"/>
      <c r="AU53" s="1966"/>
      <c r="AV53" s="1966"/>
      <c r="AW53" s="1966"/>
      <c r="AX53" s="1969"/>
      <c r="AY53" s="551"/>
      <c r="AZ53" s="537"/>
      <c r="BA53" s="537"/>
      <c r="BB53" s="537"/>
      <c r="BC53" s="537"/>
      <c r="BD53" s="538"/>
      <c r="BE53" s="537"/>
      <c r="BF53" s="537"/>
      <c r="BG53" s="537"/>
      <c r="BH53" s="565"/>
    </row>
    <row r="54" spans="1:60" ht="13.5" customHeight="1">
      <c r="A54" s="681"/>
      <c r="B54" s="664"/>
      <c r="C54" s="664"/>
      <c r="D54" s="664"/>
      <c r="E54" s="664"/>
      <c r="F54" s="665"/>
      <c r="G54" s="675"/>
      <c r="H54" s="676"/>
      <c r="I54" s="677"/>
      <c r="J54" s="1180"/>
      <c r="K54" s="1789"/>
      <c r="L54" s="1789"/>
      <c r="M54" s="1789"/>
      <c r="N54" s="1182"/>
      <c r="O54" s="2033" t="s">
        <v>474</v>
      </c>
      <c r="P54" s="1167"/>
      <c r="Q54" s="1167"/>
      <c r="R54" s="1167"/>
      <c r="S54" s="1167"/>
      <c r="T54" s="544"/>
      <c r="U54" s="546"/>
      <c r="V54" s="547"/>
      <c r="W54" s="547"/>
      <c r="X54" s="547"/>
      <c r="Y54" s="547"/>
      <c r="Z54" s="547"/>
      <c r="AA54" s="1965" t="s">
        <v>935</v>
      </c>
      <c r="AB54" s="1966"/>
      <c r="AC54" s="1966"/>
      <c r="AD54" s="1966"/>
      <c r="AE54" s="1966"/>
      <c r="AF54" s="1967"/>
      <c r="AG54" s="1968" t="s">
        <v>935</v>
      </c>
      <c r="AH54" s="1966"/>
      <c r="AI54" s="1966"/>
      <c r="AJ54" s="1966"/>
      <c r="AK54" s="1966"/>
      <c r="AL54" s="1969"/>
      <c r="AM54" s="1965" t="s">
        <v>935</v>
      </c>
      <c r="AN54" s="1966"/>
      <c r="AO54" s="1966"/>
      <c r="AP54" s="1966"/>
      <c r="AQ54" s="1966"/>
      <c r="AR54" s="1967"/>
      <c r="AS54" s="1968" t="s">
        <v>935</v>
      </c>
      <c r="AT54" s="1966"/>
      <c r="AU54" s="1966"/>
      <c r="AV54" s="1966"/>
      <c r="AW54" s="1966"/>
      <c r="AX54" s="1969"/>
      <c r="AY54" s="551"/>
      <c r="AZ54" s="537"/>
      <c r="BA54" s="537"/>
      <c r="BB54" s="537"/>
      <c r="BC54" s="537"/>
      <c r="BD54" s="538"/>
      <c r="BE54" s="537"/>
      <c r="BF54" s="537"/>
      <c r="BG54" s="537"/>
      <c r="BH54" s="565"/>
    </row>
    <row r="55" spans="1:60" ht="13.5" customHeight="1">
      <c r="A55" s="681"/>
      <c r="B55" s="664"/>
      <c r="C55" s="664"/>
      <c r="D55" s="664"/>
      <c r="E55" s="664"/>
      <c r="F55" s="665"/>
      <c r="G55" s="675"/>
      <c r="H55" s="676"/>
      <c r="I55" s="677"/>
      <c r="J55" s="1180"/>
      <c r="K55" s="1789"/>
      <c r="L55" s="1789"/>
      <c r="M55" s="1789"/>
      <c r="N55" s="1182"/>
      <c r="O55" s="2033" t="s">
        <v>475</v>
      </c>
      <c r="P55" s="1167"/>
      <c r="Q55" s="1167"/>
      <c r="R55" s="1167"/>
      <c r="S55" s="1167"/>
      <c r="T55" s="544"/>
      <c r="U55" s="546"/>
      <c r="V55" s="547"/>
      <c r="W55" s="547"/>
      <c r="X55" s="547"/>
      <c r="Y55" s="547"/>
      <c r="Z55" s="547"/>
      <c r="AA55" s="1965" t="s">
        <v>935</v>
      </c>
      <c r="AB55" s="1966"/>
      <c r="AC55" s="1966"/>
      <c r="AD55" s="1966"/>
      <c r="AE55" s="1966"/>
      <c r="AF55" s="1967"/>
      <c r="AG55" s="1968" t="s">
        <v>935</v>
      </c>
      <c r="AH55" s="1966"/>
      <c r="AI55" s="1966"/>
      <c r="AJ55" s="1966"/>
      <c r="AK55" s="1966"/>
      <c r="AL55" s="1969"/>
      <c r="AM55" s="1965" t="s">
        <v>935</v>
      </c>
      <c r="AN55" s="1966"/>
      <c r="AO55" s="1966"/>
      <c r="AP55" s="1966"/>
      <c r="AQ55" s="1966"/>
      <c r="AR55" s="1967"/>
      <c r="AS55" s="1968" t="s">
        <v>935</v>
      </c>
      <c r="AT55" s="1966"/>
      <c r="AU55" s="1966"/>
      <c r="AV55" s="1966"/>
      <c r="AW55" s="1966"/>
      <c r="AX55" s="1969"/>
      <c r="AY55" s="551"/>
      <c r="AZ55" s="537"/>
      <c r="BA55" s="537"/>
      <c r="BB55" s="537"/>
      <c r="BC55" s="537"/>
      <c r="BD55" s="538"/>
      <c r="BE55" s="537"/>
      <c r="BF55" s="537"/>
      <c r="BG55" s="537"/>
      <c r="BH55" s="565"/>
    </row>
    <row r="56" spans="1:60" ht="13.5" customHeight="1">
      <c r="A56" s="681"/>
      <c r="B56" s="664"/>
      <c r="C56" s="664"/>
      <c r="D56" s="664"/>
      <c r="E56" s="664"/>
      <c r="F56" s="665"/>
      <c r="G56" s="675"/>
      <c r="H56" s="676"/>
      <c r="I56" s="677"/>
      <c r="J56" s="1183"/>
      <c r="K56" s="1184"/>
      <c r="L56" s="1184"/>
      <c r="M56" s="1184"/>
      <c r="N56" s="1185"/>
      <c r="O56" s="1924" t="s">
        <v>476</v>
      </c>
      <c r="P56" s="1169"/>
      <c r="Q56" s="1169"/>
      <c r="R56" s="1169"/>
      <c r="S56" s="1169"/>
      <c r="T56" s="548"/>
      <c r="U56" s="549"/>
      <c r="V56" s="550"/>
      <c r="W56" s="550"/>
      <c r="X56" s="550"/>
      <c r="Y56" s="550"/>
      <c r="Z56" s="550"/>
      <c r="AA56" s="1926" t="s">
        <v>935</v>
      </c>
      <c r="AB56" s="1927"/>
      <c r="AC56" s="1927"/>
      <c r="AD56" s="1927"/>
      <c r="AE56" s="1927"/>
      <c r="AF56" s="1928"/>
      <c r="AG56" s="1929" t="s">
        <v>935</v>
      </c>
      <c r="AH56" s="1927"/>
      <c r="AI56" s="1927"/>
      <c r="AJ56" s="1927"/>
      <c r="AK56" s="1927"/>
      <c r="AL56" s="1930"/>
      <c r="AM56" s="1926" t="s">
        <v>935</v>
      </c>
      <c r="AN56" s="1927"/>
      <c r="AO56" s="1927"/>
      <c r="AP56" s="1927"/>
      <c r="AQ56" s="1927"/>
      <c r="AR56" s="1928"/>
      <c r="AS56" s="1929" t="s">
        <v>935</v>
      </c>
      <c r="AT56" s="1927"/>
      <c r="AU56" s="1927"/>
      <c r="AV56" s="1927"/>
      <c r="AW56" s="1927"/>
      <c r="AX56" s="1930"/>
      <c r="AY56" s="551"/>
      <c r="AZ56" s="537"/>
      <c r="BA56" s="537"/>
      <c r="BB56" s="537"/>
      <c r="BC56" s="537"/>
      <c r="BD56" s="538"/>
      <c r="BE56" s="537"/>
      <c r="BF56" s="537"/>
      <c r="BG56" s="537"/>
      <c r="BH56" s="565"/>
    </row>
    <row r="57" spans="1:60" ht="13.5" customHeight="1">
      <c r="A57" s="681"/>
      <c r="B57" s="664"/>
      <c r="C57" s="664"/>
      <c r="D57" s="664"/>
      <c r="E57" s="664"/>
      <c r="F57" s="665"/>
      <c r="G57" s="675"/>
      <c r="H57" s="676"/>
      <c r="I57" s="677"/>
      <c r="J57" s="2029" t="s">
        <v>495</v>
      </c>
      <c r="K57" s="2030"/>
      <c r="L57" s="2030"/>
      <c r="M57" s="2030"/>
      <c r="N57" s="2031"/>
      <c r="O57" s="1914" t="s">
        <v>477</v>
      </c>
      <c r="P57" s="2032"/>
      <c r="Q57" s="2032"/>
      <c r="R57" s="2032"/>
      <c r="S57" s="2032"/>
      <c r="T57" s="541"/>
      <c r="U57" s="542"/>
      <c r="V57" s="552"/>
      <c r="W57" s="552"/>
      <c r="X57" s="552"/>
      <c r="Y57" s="552"/>
      <c r="Z57" s="543"/>
      <c r="AA57" s="1917" t="s">
        <v>935</v>
      </c>
      <c r="AB57" s="1918"/>
      <c r="AC57" s="1918"/>
      <c r="AD57" s="1918"/>
      <c r="AE57" s="1918"/>
      <c r="AF57" s="1919"/>
      <c r="AG57" s="1920" t="s">
        <v>935</v>
      </c>
      <c r="AH57" s="1918"/>
      <c r="AI57" s="1918"/>
      <c r="AJ57" s="1918"/>
      <c r="AK57" s="1918"/>
      <c r="AL57" s="1921"/>
      <c r="AM57" s="1917" t="s">
        <v>935</v>
      </c>
      <c r="AN57" s="1918"/>
      <c r="AO57" s="1918"/>
      <c r="AP57" s="1918"/>
      <c r="AQ57" s="1918"/>
      <c r="AR57" s="1919"/>
      <c r="AS57" s="1920" t="s">
        <v>935</v>
      </c>
      <c r="AT57" s="1918"/>
      <c r="AU57" s="1918"/>
      <c r="AV57" s="1918"/>
      <c r="AW57" s="1918"/>
      <c r="AX57" s="1921"/>
      <c r="AY57" s="551"/>
      <c r="AZ57" s="537"/>
      <c r="BA57" s="537"/>
      <c r="BB57" s="537"/>
      <c r="BC57" s="537"/>
      <c r="BD57" s="538"/>
      <c r="BE57" s="537"/>
      <c r="BF57" s="537"/>
      <c r="BG57" s="537"/>
      <c r="BH57" s="565"/>
    </row>
    <row r="58" spans="1:60" ht="13.5" customHeight="1">
      <c r="A58" s="681"/>
      <c r="B58" s="664"/>
      <c r="C58" s="664"/>
      <c r="D58" s="664"/>
      <c r="E58" s="664"/>
      <c r="F58" s="665"/>
      <c r="G58" s="675"/>
      <c r="H58" s="676"/>
      <c r="I58" s="677"/>
      <c r="J58" s="1180"/>
      <c r="K58" s="1789"/>
      <c r="L58" s="1789"/>
      <c r="M58" s="1789"/>
      <c r="N58" s="1182"/>
      <c r="O58" s="2033" t="s">
        <v>478</v>
      </c>
      <c r="P58" s="1167"/>
      <c r="Q58" s="1167"/>
      <c r="R58" s="1167"/>
      <c r="S58" s="1167"/>
      <c r="T58" s="544"/>
      <c r="U58" s="546"/>
      <c r="V58" s="553"/>
      <c r="W58" s="553"/>
      <c r="X58" s="553"/>
      <c r="Y58" s="553"/>
      <c r="Z58" s="547"/>
      <c r="AA58" s="1965" t="s">
        <v>935</v>
      </c>
      <c r="AB58" s="1966"/>
      <c r="AC58" s="1966"/>
      <c r="AD58" s="1966"/>
      <c r="AE58" s="1966"/>
      <c r="AF58" s="1967"/>
      <c r="AG58" s="1968" t="s">
        <v>935</v>
      </c>
      <c r="AH58" s="1966"/>
      <c r="AI58" s="1966"/>
      <c r="AJ58" s="1966"/>
      <c r="AK58" s="1966"/>
      <c r="AL58" s="1969"/>
      <c r="AM58" s="1965" t="s">
        <v>935</v>
      </c>
      <c r="AN58" s="1966"/>
      <c r="AO58" s="1966"/>
      <c r="AP58" s="1966"/>
      <c r="AQ58" s="1966"/>
      <c r="AR58" s="1967"/>
      <c r="AS58" s="1968" t="s">
        <v>935</v>
      </c>
      <c r="AT58" s="1966"/>
      <c r="AU58" s="1966"/>
      <c r="AV58" s="1966"/>
      <c r="AW58" s="1966"/>
      <c r="AX58" s="1969"/>
      <c r="AY58" s="551"/>
      <c r="AZ58" s="537"/>
      <c r="BA58" s="537"/>
      <c r="BB58" s="537"/>
      <c r="BC58" s="537"/>
      <c r="BD58" s="538"/>
      <c r="BE58" s="537"/>
      <c r="BF58" s="537"/>
      <c r="BG58" s="537"/>
      <c r="BH58" s="565"/>
    </row>
    <row r="59" spans="1:60" ht="13.5" customHeight="1">
      <c r="A59" s="681"/>
      <c r="B59" s="664"/>
      <c r="C59" s="664"/>
      <c r="D59" s="664"/>
      <c r="E59" s="664"/>
      <c r="F59" s="665"/>
      <c r="G59" s="675"/>
      <c r="H59" s="676"/>
      <c r="I59" s="677"/>
      <c r="J59" s="1180"/>
      <c r="K59" s="1789"/>
      <c r="L59" s="1789"/>
      <c r="M59" s="1789"/>
      <c r="N59" s="1182"/>
      <c r="O59" s="2033" t="s">
        <v>479</v>
      </c>
      <c r="P59" s="1167"/>
      <c r="Q59" s="1167"/>
      <c r="R59" s="1167"/>
      <c r="S59" s="1167"/>
      <c r="T59" s="544"/>
      <c r="U59" s="546"/>
      <c r="V59" s="553"/>
      <c r="W59" s="553"/>
      <c r="X59" s="553"/>
      <c r="Y59" s="553"/>
      <c r="Z59" s="547"/>
      <c r="AA59" s="1965" t="s">
        <v>935</v>
      </c>
      <c r="AB59" s="1966"/>
      <c r="AC59" s="1966"/>
      <c r="AD59" s="1966"/>
      <c r="AE59" s="1966"/>
      <c r="AF59" s="1967"/>
      <c r="AG59" s="1968" t="s">
        <v>935</v>
      </c>
      <c r="AH59" s="1966"/>
      <c r="AI59" s="1966"/>
      <c r="AJ59" s="1966"/>
      <c r="AK59" s="1966"/>
      <c r="AL59" s="1969"/>
      <c r="AM59" s="1965" t="s">
        <v>935</v>
      </c>
      <c r="AN59" s="1966"/>
      <c r="AO59" s="1966"/>
      <c r="AP59" s="1966"/>
      <c r="AQ59" s="1966"/>
      <c r="AR59" s="1967"/>
      <c r="AS59" s="1968" t="s">
        <v>935</v>
      </c>
      <c r="AT59" s="1966"/>
      <c r="AU59" s="1966"/>
      <c r="AV59" s="1966"/>
      <c r="AW59" s="1966"/>
      <c r="AX59" s="1969"/>
      <c r="AY59" s="551"/>
      <c r="AZ59" s="537"/>
      <c r="BA59" s="537"/>
      <c r="BB59" s="537"/>
      <c r="BC59" s="537"/>
      <c r="BD59" s="538"/>
      <c r="BE59" s="537"/>
      <c r="BF59" s="537"/>
      <c r="BG59" s="537"/>
      <c r="BH59" s="565"/>
    </row>
    <row r="60" spans="1:60" ht="13.5" customHeight="1">
      <c r="A60" s="681"/>
      <c r="B60" s="664"/>
      <c r="C60" s="664"/>
      <c r="D60" s="664"/>
      <c r="E60" s="664"/>
      <c r="F60" s="665"/>
      <c r="G60" s="675"/>
      <c r="H60" s="676"/>
      <c r="I60" s="677"/>
      <c r="J60" s="1180"/>
      <c r="K60" s="1789"/>
      <c r="L60" s="1789"/>
      <c r="M60" s="1789"/>
      <c r="N60" s="1182"/>
      <c r="O60" s="2033" t="s">
        <v>480</v>
      </c>
      <c r="P60" s="1167"/>
      <c r="Q60" s="1167"/>
      <c r="R60" s="1167"/>
      <c r="S60" s="1167"/>
      <c r="T60" s="544"/>
      <c r="U60" s="546"/>
      <c r="V60" s="553"/>
      <c r="W60" s="553"/>
      <c r="X60" s="553"/>
      <c r="Y60" s="553"/>
      <c r="Z60" s="547"/>
      <c r="AA60" s="1965" t="s">
        <v>935</v>
      </c>
      <c r="AB60" s="1966"/>
      <c r="AC60" s="1966"/>
      <c r="AD60" s="1966"/>
      <c r="AE60" s="1966"/>
      <c r="AF60" s="1967"/>
      <c r="AG60" s="1968" t="s">
        <v>935</v>
      </c>
      <c r="AH60" s="1966"/>
      <c r="AI60" s="1966"/>
      <c r="AJ60" s="1966"/>
      <c r="AK60" s="1966"/>
      <c r="AL60" s="1969"/>
      <c r="AM60" s="1965" t="s">
        <v>935</v>
      </c>
      <c r="AN60" s="1966"/>
      <c r="AO60" s="1966"/>
      <c r="AP60" s="1966"/>
      <c r="AQ60" s="1966"/>
      <c r="AR60" s="1967"/>
      <c r="AS60" s="1968" t="s">
        <v>935</v>
      </c>
      <c r="AT60" s="1966"/>
      <c r="AU60" s="1966"/>
      <c r="AV60" s="1966"/>
      <c r="AW60" s="1966"/>
      <c r="AX60" s="1969"/>
      <c r="AY60" s="551"/>
      <c r="AZ60" s="537"/>
      <c r="BA60" s="537"/>
      <c r="BB60" s="537"/>
      <c r="BC60" s="537"/>
      <c r="BD60" s="538"/>
      <c r="BE60" s="537"/>
      <c r="BF60" s="537"/>
      <c r="BG60" s="537"/>
      <c r="BH60" s="565"/>
    </row>
    <row r="61" spans="1:60" ht="13.5" customHeight="1">
      <c r="A61" s="681"/>
      <c r="B61" s="664"/>
      <c r="C61" s="664"/>
      <c r="D61" s="664"/>
      <c r="E61" s="664"/>
      <c r="F61" s="665"/>
      <c r="G61" s="675"/>
      <c r="H61" s="676"/>
      <c r="I61" s="677"/>
      <c r="J61" s="1180"/>
      <c r="K61" s="1789"/>
      <c r="L61" s="1789"/>
      <c r="M61" s="1789"/>
      <c r="N61" s="1182"/>
      <c r="O61" s="2033" t="s">
        <v>481</v>
      </c>
      <c r="P61" s="1167"/>
      <c r="Q61" s="1167"/>
      <c r="R61" s="1167"/>
      <c r="S61" s="1167"/>
      <c r="T61" s="544"/>
      <c r="U61" s="546"/>
      <c r="V61" s="553"/>
      <c r="W61" s="553"/>
      <c r="X61" s="553"/>
      <c r="Y61" s="553"/>
      <c r="Z61" s="547"/>
      <c r="AA61" s="1965" t="s">
        <v>935</v>
      </c>
      <c r="AB61" s="1966"/>
      <c r="AC61" s="1966"/>
      <c r="AD61" s="1966"/>
      <c r="AE61" s="1966"/>
      <c r="AF61" s="1967"/>
      <c r="AG61" s="1968" t="s">
        <v>935</v>
      </c>
      <c r="AH61" s="1966"/>
      <c r="AI61" s="1966"/>
      <c r="AJ61" s="1966"/>
      <c r="AK61" s="1966"/>
      <c r="AL61" s="1969"/>
      <c r="AM61" s="1965" t="s">
        <v>935</v>
      </c>
      <c r="AN61" s="1966"/>
      <c r="AO61" s="1966"/>
      <c r="AP61" s="1966"/>
      <c r="AQ61" s="1966"/>
      <c r="AR61" s="1967"/>
      <c r="AS61" s="1968" t="s">
        <v>935</v>
      </c>
      <c r="AT61" s="1966"/>
      <c r="AU61" s="1966"/>
      <c r="AV61" s="1966"/>
      <c r="AW61" s="1966"/>
      <c r="AX61" s="1969"/>
      <c r="AY61" s="551"/>
      <c r="AZ61" s="537"/>
      <c r="BA61" s="537"/>
      <c r="BB61" s="537"/>
      <c r="BC61" s="537"/>
      <c r="BD61" s="538"/>
      <c r="BE61" s="537"/>
      <c r="BF61" s="537"/>
      <c r="BG61" s="537"/>
      <c r="BH61" s="565"/>
    </row>
    <row r="62" spans="1:60" ht="13.5" customHeight="1">
      <c r="A62" s="681"/>
      <c r="B62" s="664"/>
      <c r="C62" s="664"/>
      <c r="D62" s="664"/>
      <c r="E62" s="664"/>
      <c r="F62" s="665"/>
      <c r="G62" s="675"/>
      <c r="H62" s="676"/>
      <c r="I62" s="677"/>
      <c r="J62" s="1180"/>
      <c r="K62" s="1789"/>
      <c r="L62" s="1789"/>
      <c r="M62" s="1789"/>
      <c r="N62" s="1182"/>
      <c r="O62" s="2033" t="s">
        <v>482</v>
      </c>
      <c r="P62" s="1167"/>
      <c r="Q62" s="1167"/>
      <c r="R62" s="1167"/>
      <c r="S62" s="1167"/>
      <c r="T62" s="544"/>
      <c r="U62" s="546"/>
      <c r="V62" s="553"/>
      <c r="W62" s="553"/>
      <c r="X62" s="553"/>
      <c r="Y62" s="553"/>
      <c r="Z62" s="547"/>
      <c r="AA62" s="1965" t="s">
        <v>935</v>
      </c>
      <c r="AB62" s="1966"/>
      <c r="AC62" s="1966"/>
      <c r="AD62" s="1966"/>
      <c r="AE62" s="1966"/>
      <c r="AF62" s="1967"/>
      <c r="AG62" s="1968" t="s">
        <v>935</v>
      </c>
      <c r="AH62" s="1966"/>
      <c r="AI62" s="1966"/>
      <c r="AJ62" s="1966"/>
      <c r="AK62" s="1966"/>
      <c r="AL62" s="1969"/>
      <c r="AM62" s="1965" t="s">
        <v>935</v>
      </c>
      <c r="AN62" s="1966"/>
      <c r="AO62" s="1966"/>
      <c r="AP62" s="1966"/>
      <c r="AQ62" s="1966"/>
      <c r="AR62" s="1967"/>
      <c r="AS62" s="1968" t="s">
        <v>935</v>
      </c>
      <c r="AT62" s="1966"/>
      <c r="AU62" s="1966"/>
      <c r="AV62" s="1966"/>
      <c r="AW62" s="1966"/>
      <c r="AX62" s="1969"/>
      <c r="AY62" s="551"/>
      <c r="AZ62" s="537"/>
      <c r="BA62" s="537"/>
      <c r="BB62" s="537"/>
      <c r="BC62" s="537"/>
      <c r="BD62" s="538"/>
      <c r="BE62" s="537"/>
      <c r="BF62" s="537"/>
      <c r="BG62" s="537"/>
      <c r="BH62" s="565"/>
    </row>
    <row r="63" spans="1:60" ht="13.5" customHeight="1">
      <c r="A63" s="681"/>
      <c r="B63" s="664"/>
      <c r="C63" s="664"/>
      <c r="D63" s="664"/>
      <c r="E63" s="664"/>
      <c r="F63" s="665"/>
      <c r="G63" s="675"/>
      <c r="H63" s="676"/>
      <c r="I63" s="677"/>
      <c r="J63" s="1180"/>
      <c r="K63" s="1789"/>
      <c r="L63" s="1789"/>
      <c r="M63" s="1789"/>
      <c r="N63" s="1182"/>
      <c r="O63" s="2033" t="s">
        <v>483</v>
      </c>
      <c r="P63" s="1167"/>
      <c r="Q63" s="1167"/>
      <c r="R63" s="1167"/>
      <c r="S63" s="1167"/>
      <c r="T63" s="544"/>
      <c r="U63" s="546"/>
      <c r="V63" s="553"/>
      <c r="W63" s="553"/>
      <c r="X63" s="553"/>
      <c r="Y63" s="553"/>
      <c r="Z63" s="547"/>
      <c r="AA63" s="1965" t="s">
        <v>935</v>
      </c>
      <c r="AB63" s="1966"/>
      <c r="AC63" s="1966"/>
      <c r="AD63" s="1966"/>
      <c r="AE63" s="1966"/>
      <c r="AF63" s="1967"/>
      <c r="AG63" s="1968" t="s">
        <v>935</v>
      </c>
      <c r="AH63" s="1966"/>
      <c r="AI63" s="1966"/>
      <c r="AJ63" s="1966"/>
      <c r="AK63" s="1966"/>
      <c r="AL63" s="1969"/>
      <c r="AM63" s="1965" t="s">
        <v>935</v>
      </c>
      <c r="AN63" s="1966"/>
      <c r="AO63" s="1966"/>
      <c r="AP63" s="1966"/>
      <c r="AQ63" s="1966"/>
      <c r="AR63" s="1967"/>
      <c r="AS63" s="1968" t="s">
        <v>935</v>
      </c>
      <c r="AT63" s="1966"/>
      <c r="AU63" s="1966"/>
      <c r="AV63" s="1966"/>
      <c r="AW63" s="1966"/>
      <c r="AX63" s="1969"/>
      <c r="AY63" s="551"/>
      <c r="AZ63" s="537"/>
      <c r="BA63" s="537"/>
      <c r="BB63" s="537"/>
      <c r="BC63" s="537"/>
      <c r="BD63" s="538"/>
      <c r="BE63" s="537"/>
      <c r="BF63" s="537"/>
      <c r="BG63" s="537"/>
      <c r="BH63" s="565"/>
    </row>
    <row r="64" spans="1:60" ht="13.5" customHeight="1">
      <c r="A64" s="681"/>
      <c r="B64" s="664"/>
      <c r="C64" s="664"/>
      <c r="D64" s="664"/>
      <c r="E64" s="664"/>
      <c r="F64" s="665"/>
      <c r="G64" s="675"/>
      <c r="H64" s="676"/>
      <c r="I64" s="677"/>
      <c r="J64" s="1180"/>
      <c r="K64" s="1789"/>
      <c r="L64" s="1789"/>
      <c r="M64" s="1789"/>
      <c r="N64" s="1182"/>
      <c r="O64" s="2033" t="s">
        <v>484</v>
      </c>
      <c r="P64" s="1167"/>
      <c r="Q64" s="1167"/>
      <c r="R64" s="1167"/>
      <c r="S64" s="1167"/>
      <c r="T64" s="544"/>
      <c r="U64" s="546"/>
      <c r="V64" s="553"/>
      <c r="W64" s="553"/>
      <c r="X64" s="553"/>
      <c r="Y64" s="553"/>
      <c r="Z64" s="547"/>
      <c r="AA64" s="1965" t="s">
        <v>935</v>
      </c>
      <c r="AB64" s="1966"/>
      <c r="AC64" s="1966"/>
      <c r="AD64" s="1966"/>
      <c r="AE64" s="1966"/>
      <c r="AF64" s="1967"/>
      <c r="AG64" s="1968" t="s">
        <v>935</v>
      </c>
      <c r="AH64" s="1966"/>
      <c r="AI64" s="1966"/>
      <c r="AJ64" s="1966"/>
      <c r="AK64" s="1966"/>
      <c r="AL64" s="1969"/>
      <c r="AM64" s="1965" t="s">
        <v>935</v>
      </c>
      <c r="AN64" s="1966"/>
      <c r="AO64" s="1966"/>
      <c r="AP64" s="1966"/>
      <c r="AQ64" s="1966"/>
      <c r="AR64" s="1967"/>
      <c r="AS64" s="1968" t="s">
        <v>935</v>
      </c>
      <c r="AT64" s="1966"/>
      <c r="AU64" s="1966"/>
      <c r="AV64" s="1966"/>
      <c r="AW64" s="1966"/>
      <c r="AX64" s="1969"/>
      <c r="AY64" s="551"/>
      <c r="AZ64" s="537"/>
      <c r="BA64" s="537"/>
      <c r="BB64" s="537"/>
      <c r="BC64" s="537"/>
      <c r="BD64" s="538"/>
      <c r="BE64" s="537"/>
      <c r="BF64" s="537"/>
      <c r="BG64" s="537"/>
      <c r="BH64" s="565"/>
    </row>
    <row r="65" spans="1:60" ht="13.5" customHeight="1">
      <c r="A65" s="681"/>
      <c r="B65" s="664"/>
      <c r="C65" s="664"/>
      <c r="D65" s="664"/>
      <c r="E65" s="664"/>
      <c r="F65" s="665"/>
      <c r="G65" s="675"/>
      <c r="H65" s="676"/>
      <c r="I65" s="677"/>
      <c r="J65" s="1180"/>
      <c r="K65" s="1789"/>
      <c r="L65" s="1789"/>
      <c r="M65" s="1789"/>
      <c r="N65" s="1182"/>
      <c r="O65" s="2033" t="s">
        <v>485</v>
      </c>
      <c r="P65" s="1167"/>
      <c r="Q65" s="1167"/>
      <c r="R65" s="1167"/>
      <c r="S65" s="1167"/>
      <c r="T65" s="544"/>
      <c r="U65" s="546"/>
      <c r="V65" s="553"/>
      <c r="W65" s="553"/>
      <c r="X65" s="553"/>
      <c r="Y65" s="553"/>
      <c r="Z65" s="547"/>
      <c r="AA65" s="1965" t="s">
        <v>935</v>
      </c>
      <c r="AB65" s="1966"/>
      <c r="AC65" s="1966"/>
      <c r="AD65" s="1966"/>
      <c r="AE65" s="1966"/>
      <c r="AF65" s="1967"/>
      <c r="AG65" s="1968" t="s">
        <v>935</v>
      </c>
      <c r="AH65" s="1966"/>
      <c r="AI65" s="1966"/>
      <c r="AJ65" s="1966"/>
      <c r="AK65" s="1966"/>
      <c r="AL65" s="1969"/>
      <c r="AM65" s="1965" t="s">
        <v>935</v>
      </c>
      <c r="AN65" s="1966"/>
      <c r="AO65" s="1966"/>
      <c r="AP65" s="1966"/>
      <c r="AQ65" s="1966"/>
      <c r="AR65" s="1967"/>
      <c r="AS65" s="1968" t="s">
        <v>935</v>
      </c>
      <c r="AT65" s="1966"/>
      <c r="AU65" s="1966"/>
      <c r="AV65" s="1966"/>
      <c r="AW65" s="1966"/>
      <c r="AX65" s="1969"/>
      <c r="AY65" s="551"/>
      <c r="AZ65" s="537"/>
      <c r="BA65" s="537"/>
      <c r="BB65" s="537"/>
      <c r="BC65" s="537"/>
      <c r="BD65" s="538"/>
      <c r="BE65" s="537"/>
      <c r="BF65" s="537"/>
      <c r="BG65" s="537"/>
      <c r="BH65" s="565"/>
    </row>
    <row r="66" spans="1:60" ht="13.5" customHeight="1">
      <c r="A66" s="681"/>
      <c r="B66" s="664"/>
      <c r="C66" s="664"/>
      <c r="D66" s="664"/>
      <c r="E66" s="664"/>
      <c r="F66" s="665"/>
      <c r="G66" s="675"/>
      <c r="H66" s="676"/>
      <c r="I66" s="677"/>
      <c r="J66" s="1183"/>
      <c r="K66" s="1184"/>
      <c r="L66" s="1184"/>
      <c r="M66" s="1184"/>
      <c r="N66" s="1185"/>
      <c r="O66" s="1924" t="s">
        <v>486</v>
      </c>
      <c r="P66" s="1169"/>
      <c r="Q66" s="1169"/>
      <c r="R66" s="1169"/>
      <c r="S66" s="1169"/>
      <c r="T66" s="548"/>
      <c r="U66" s="549"/>
      <c r="V66" s="554"/>
      <c r="W66" s="554"/>
      <c r="X66" s="554"/>
      <c r="Y66" s="554"/>
      <c r="Z66" s="550"/>
      <c r="AA66" s="1926" t="s">
        <v>935</v>
      </c>
      <c r="AB66" s="1927"/>
      <c r="AC66" s="1927"/>
      <c r="AD66" s="1927"/>
      <c r="AE66" s="1927"/>
      <c r="AF66" s="1928"/>
      <c r="AG66" s="1929" t="s">
        <v>935</v>
      </c>
      <c r="AH66" s="1927"/>
      <c r="AI66" s="1927"/>
      <c r="AJ66" s="1927"/>
      <c r="AK66" s="1927"/>
      <c r="AL66" s="1930"/>
      <c r="AM66" s="1926" t="s">
        <v>935</v>
      </c>
      <c r="AN66" s="1927"/>
      <c r="AO66" s="1927"/>
      <c r="AP66" s="1927"/>
      <c r="AQ66" s="1927"/>
      <c r="AR66" s="1928"/>
      <c r="AS66" s="1929" t="s">
        <v>935</v>
      </c>
      <c r="AT66" s="1927"/>
      <c r="AU66" s="1927"/>
      <c r="AV66" s="1927"/>
      <c r="AW66" s="1927"/>
      <c r="AX66" s="1930"/>
      <c r="AY66" s="551"/>
      <c r="AZ66" s="537"/>
      <c r="BA66" s="537"/>
      <c r="BB66" s="537"/>
      <c r="BC66" s="537"/>
      <c r="BD66" s="538"/>
      <c r="BE66" s="537"/>
      <c r="BF66" s="537"/>
      <c r="BG66" s="537"/>
      <c r="BH66" s="565"/>
    </row>
    <row r="67" spans="1:60" ht="13.5" customHeight="1">
      <c r="A67" s="681"/>
      <c r="B67" s="664"/>
      <c r="C67" s="664"/>
      <c r="D67" s="664"/>
      <c r="E67" s="664"/>
      <c r="F67" s="665"/>
      <c r="G67" s="675"/>
      <c r="H67" s="676"/>
      <c r="I67" s="677"/>
      <c r="J67" s="780"/>
      <c r="K67" s="781"/>
      <c r="L67" s="781"/>
      <c r="M67" s="781"/>
      <c r="N67" s="791"/>
      <c r="O67" s="2034" t="s">
        <v>266</v>
      </c>
      <c r="P67" s="2032"/>
      <c r="Q67" s="2032"/>
      <c r="R67" s="2032"/>
      <c r="S67" s="2032"/>
      <c r="T67" s="541"/>
      <c r="U67" s="542"/>
      <c r="V67" s="552"/>
      <c r="W67" s="552"/>
      <c r="X67" s="552"/>
      <c r="Y67" s="552"/>
      <c r="Z67" s="543"/>
      <c r="AA67" s="1917" t="s">
        <v>935</v>
      </c>
      <c r="AB67" s="1918"/>
      <c r="AC67" s="1918"/>
      <c r="AD67" s="1918"/>
      <c r="AE67" s="1918"/>
      <c r="AF67" s="1919"/>
      <c r="AG67" s="1920" t="s">
        <v>935</v>
      </c>
      <c r="AH67" s="1918"/>
      <c r="AI67" s="1918"/>
      <c r="AJ67" s="1918"/>
      <c r="AK67" s="1918"/>
      <c r="AL67" s="1921"/>
      <c r="AM67" s="1917" t="s">
        <v>935</v>
      </c>
      <c r="AN67" s="1918"/>
      <c r="AO67" s="1918"/>
      <c r="AP67" s="1918"/>
      <c r="AQ67" s="1918"/>
      <c r="AR67" s="1919"/>
      <c r="AS67" s="1920" t="s">
        <v>935</v>
      </c>
      <c r="AT67" s="1918"/>
      <c r="AU67" s="1918"/>
      <c r="AV67" s="1918"/>
      <c r="AW67" s="1918"/>
      <c r="AX67" s="1921"/>
      <c r="AY67" s="551"/>
      <c r="AZ67" s="537"/>
      <c r="BA67" s="537"/>
      <c r="BB67" s="537"/>
      <c r="BC67" s="537"/>
      <c r="BD67" s="538"/>
      <c r="BE67" s="537"/>
      <c r="BF67" s="537"/>
      <c r="BG67" s="537"/>
      <c r="BH67" s="565"/>
    </row>
    <row r="68" spans="1:60" ht="13.5" customHeight="1">
      <c r="A68" s="681"/>
      <c r="B68" s="664"/>
      <c r="C68" s="664"/>
      <c r="D68" s="664"/>
      <c r="E68" s="664"/>
      <c r="F68" s="665"/>
      <c r="G68" s="675"/>
      <c r="H68" s="676"/>
      <c r="I68" s="677"/>
      <c r="J68" s="2035" t="s">
        <v>616</v>
      </c>
      <c r="K68" s="1789"/>
      <c r="L68" s="1789"/>
      <c r="M68" s="1789"/>
      <c r="N68" s="1182"/>
      <c r="O68" s="2036" t="s">
        <v>267</v>
      </c>
      <c r="P68" s="1167"/>
      <c r="Q68" s="1167"/>
      <c r="R68" s="1167"/>
      <c r="S68" s="1167"/>
      <c r="T68" s="544"/>
      <c r="U68" s="546"/>
      <c r="V68" s="553"/>
      <c r="W68" s="553"/>
      <c r="X68" s="553"/>
      <c r="Y68" s="553"/>
      <c r="Z68" s="547"/>
      <c r="AA68" s="1965" t="s">
        <v>935</v>
      </c>
      <c r="AB68" s="1966"/>
      <c r="AC68" s="1966"/>
      <c r="AD68" s="1966"/>
      <c r="AE68" s="1966"/>
      <c r="AF68" s="1967"/>
      <c r="AG68" s="1968" t="s">
        <v>935</v>
      </c>
      <c r="AH68" s="1966"/>
      <c r="AI68" s="1966"/>
      <c r="AJ68" s="1966"/>
      <c r="AK68" s="1966"/>
      <c r="AL68" s="1969"/>
      <c r="AM68" s="1965" t="s">
        <v>935</v>
      </c>
      <c r="AN68" s="1966"/>
      <c r="AO68" s="1966"/>
      <c r="AP68" s="1966"/>
      <c r="AQ68" s="1966"/>
      <c r="AR68" s="1967"/>
      <c r="AS68" s="1968" t="s">
        <v>935</v>
      </c>
      <c r="AT68" s="1966"/>
      <c r="AU68" s="1966"/>
      <c r="AV68" s="1966"/>
      <c r="AW68" s="1966"/>
      <c r="AX68" s="1969"/>
      <c r="AY68" s="551"/>
      <c r="AZ68" s="537"/>
      <c r="BA68" s="537"/>
      <c r="BB68" s="537"/>
      <c r="BC68" s="537"/>
      <c r="BD68" s="538"/>
      <c r="BE68" s="537"/>
      <c r="BF68" s="537"/>
      <c r="BG68" s="537"/>
      <c r="BH68" s="565"/>
    </row>
    <row r="69" spans="1:60" ht="13.5" customHeight="1">
      <c r="A69" s="681"/>
      <c r="B69" s="664"/>
      <c r="C69" s="664"/>
      <c r="D69" s="664"/>
      <c r="E69" s="664"/>
      <c r="F69" s="665"/>
      <c r="G69" s="675"/>
      <c r="H69" s="676"/>
      <c r="I69" s="677"/>
      <c r="J69" s="1250" t="s">
        <v>844</v>
      </c>
      <c r="K69" s="1789"/>
      <c r="L69" s="1789"/>
      <c r="M69" s="1789"/>
      <c r="N69" s="1182"/>
      <c r="O69" s="2036" t="s">
        <v>268</v>
      </c>
      <c r="P69" s="1167"/>
      <c r="Q69" s="1167"/>
      <c r="R69" s="1167"/>
      <c r="S69" s="1167"/>
      <c r="T69" s="544"/>
      <c r="U69" s="546"/>
      <c r="V69" s="553"/>
      <c r="W69" s="553"/>
      <c r="X69" s="553"/>
      <c r="Y69" s="553"/>
      <c r="Z69" s="547"/>
      <c r="AA69" s="1965" t="s">
        <v>935</v>
      </c>
      <c r="AB69" s="1966"/>
      <c r="AC69" s="1966"/>
      <c r="AD69" s="1966"/>
      <c r="AE69" s="1966"/>
      <c r="AF69" s="1967"/>
      <c r="AG69" s="1968" t="s">
        <v>935</v>
      </c>
      <c r="AH69" s="1966"/>
      <c r="AI69" s="1966"/>
      <c r="AJ69" s="1966"/>
      <c r="AK69" s="1966"/>
      <c r="AL69" s="1969"/>
      <c r="AM69" s="1965" t="s">
        <v>935</v>
      </c>
      <c r="AN69" s="1966"/>
      <c r="AO69" s="1966"/>
      <c r="AP69" s="1966"/>
      <c r="AQ69" s="1966"/>
      <c r="AR69" s="1967"/>
      <c r="AS69" s="1968" t="s">
        <v>935</v>
      </c>
      <c r="AT69" s="1966"/>
      <c r="AU69" s="1966"/>
      <c r="AV69" s="1966"/>
      <c r="AW69" s="1966"/>
      <c r="AX69" s="1969"/>
      <c r="AY69" s="551"/>
      <c r="AZ69" s="537"/>
      <c r="BA69" s="537"/>
      <c r="BB69" s="537"/>
      <c r="BC69" s="537"/>
      <c r="BD69" s="538"/>
      <c r="BE69" s="537"/>
      <c r="BF69" s="537"/>
      <c r="BG69" s="537"/>
      <c r="BH69" s="565"/>
    </row>
    <row r="70" spans="1:60" ht="13.5" customHeight="1">
      <c r="A70" s="681"/>
      <c r="B70" s="664"/>
      <c r="C70" s="664"/>
      <c r="D70" s="664"/>
      <c r="E70" s="664"/>
      <c r="F70" s="665"/>
      <c r="G70" s="675"/>
      <c r="H70" s="676"/>
      <c r="I70" s="677"/>
      <c r="J70" s="724"/>
      <c r="K70" s="731"/>
      <c r="L70" s="731"/>
      <c r="M70" s="731"/>
      <c r="N70" s="730"/>
      <c r="O70" s="2036" t="s">
        <v>269</v>
      </c>
      <c r="P70" s="1167"/>
      <c r="Q70" s="1167"/>
      <c r="R70" s="1167"/>
      <c r="S70" s="1167"/>
      <c r="T70" s="544"/>
      <c r="U70" s="546"/>
      <c r="V70" s="553"/>
      <c r="W70" s="553"/>
      <c r="X70" s="553"/>
      <c r="Y70" s="553"/>
      <c r="Z70" s="547"/>
      <c r="AA70" s="1965" t="s">
        <v>935</v>
      </c>
      <c r="AB70" s="1966"/>
      <c r="AC70" s="1966"/>
      <c r="AD70" s="1966"/>
      <c r="AE70" s="1966"/>
      <c r="AF70" s="1967"/>
      <c r="AG70" s="1968" t="s">
        <v>935</v>
      </c>
      <c r="AH70" s="1966"/>
      <c r="AI70" s="1966"/>
      <c r="AJ70" s="1966"/>
      <c r="AK70" s="1966"/>
      <c r="AL70" s="1969"/>
      <c r="AM70" s="1965" t="s">
        <v>935</v>
      </c>
      <c r="AN70" s="1966"/>
      <c r="AO70" s="1966"/>
      <c r="AP70" s="1966"/>
      <c r="AQ70" s="1966"/>
      <c r="AR70" s="1967"/>
      <c r="AS70" s="1968" t="s">
        <v>935</v>
      </c>
      <c r="AT70" s="1966"/>
      <c r="AU70" s="1966"/>
      <c r="AV70" s="1966"/>
      <c r="AW70" s="1966"/>
      <c r="AX70" s="1969"/>
      <c r="AY70" s="551"/>
      <c r="AZ70" s="537"/>
      <c r="BA70" s="537"/>
      <c r="BB70" s="537"/>
      <c r="BC70" s="537"/>
      <c r="BD70" s="538"/>
      <c r="BE70" s="537"/>
      <c r="BF70" s="537"/>
      <c r="BG70" s="537"/>
      <c r="BH70" s="565"/>
    </row>
    <row r="71" spans="1:60" ht="13.5" customHeight="1">
      <c r="A71" s="695"/>
      <c r="B71" s="668"/>
      <c r="C71" s="668"/>
      <c r="D71" s="668"/>
      <c r="E71" s="668"/>
      <c r="F71" s="669"/>
      <c r="G71" s="672"/>
      <c r="H71" s="673"/>
      <c r="I71" s="674"/>
      <c r="J71" s="716"/>
      <c r="K71" s="717"/>
      <c r="L71" s="717"/>
      <c r="M71" s="717"/>
      <c r="N71" s="718"/>
      <c r="O71" s="2037" t="s">
        <v>270</v>
      </c>
      <c r="P71" s="1169"/>
      <c r="Q71" s="1169"/>
      <c r="R71" s="1169"/>
      <c r="S71" s="1169"/>
      <c r="T71" s="555"/>
      <c r="U71" s="556"/>
      <c r="V71" s="556"/>
      <c r="W71" s="556"/>
      <c r="X71" s="556"/>
      <c r="Y71" s="556"/>
      <c r="Z71" s="556"/>
      <c r="AA71" s="1926" t="s">
        <v>935</v>
      </c>
      <c r="AB71" s="1927"/>
      <c r="AC71" s="1927"/>
      <c r="AD71" s="1927"/>
      <c r="AE71" s="1927"/>
      <c r="AF71" s="1928"/>
      <c r="AG71" s="1929" t="s">
        <v>935</v>
      </c>
      <c r="AH71" s="1927"/>
      <c r="AI71" s="1927"/>
      <c r="AJ71" s="1927"/>
      <c r="AK71" s="1927"/>
      <c r="AL71" s="1930"/>
      <c r="AM71" s="1926" t="s">
        <v>935</v>
      </c>
      <c r="AN71" s="1927"/>
      <c r="AO71" s="1927"/>
      <c r="AP71" s="1927"/>
      <c r="AQ71" s="1927"/>
      <c r="AR71" s="1928"/>
      <c r="AS71" s="1929" t="s">
        <v>935</v>
      </c>
      <c r="AT71" s="1927"/>
      <c r="AU71" s="1927"/>
      <c r="AV71" s="1927"/>
      <c r="AW71" s="1927"/>
      <c r="AX71" s="1930"/>
      <c r="AY71" s="570"/>
      <c r="AZ71" s="377"/>
      <c r="BA71" s="377"/>
      <c r="BB71" s="377"/>
      <c r="BC71" s="377"/>
      <c r="BD71" s="377"/>
      <c r="BE71" s="570"/>
      <c r="BF71" s="377"/>
      <c r="BG71" s="377"/>
      <c r="BH71" s="571"/>
    </row>
    <row r="72" spans="1:60" ht="13.5" customHeight="1" thickBot="1">
      <c r="A72" s="2038" t="s">
        <v>271</v>
      </c>
      <c r="B72" s="2039"/>
      <c r="C72" s="2039"/>
      <c r="D72" s="2039"/>
      <c r="E72" s="2039"/>
      <c r="F72" s="2039"/>
      <c r="G72" s="2039"/>
      <c r="H72" s="2039"/>
      <c r="I72" s="2039"/>
      <c r="J72" s="2039"/>
      <c r="K72" s="2039"/>
      <c r="L72" s="2039"/>
      <c r="M72" s="2039"/>
      <c r="N72" s="2039"/>
      <c r="O72" s="2039"/>
      <c r="P72" s="2039"/>
      <c r="Q72" s="2039"/>
      <c r="R72" s="2039"/>
      <c r="S72" s="2040"/>
      <c r="T72" s="2041" t="s">
        <v>5</v>
      </c>
      <c r="U72" s="2042"/>
      <c r="V72" s="2042"/>
      <c r="W72" s="2042"/>
      <c r="X72" s="2042"/>
      <c r="Y72" s="2042"/>
      <c r="Z72" s="2043"/>
      <c r="AA72" s="2044"/>
      <c r="AB72" s="2045"/>
      <c r="AC72" s="2045"/>
      <c r="AD72" s="2045"/>
      <c r="AE72" s="2045"/>
      <c r="AF72" s="2046"/>
      <c r="AG72" s="2045"/>
      <c r="AH72" s="2045"/>
      <c r="AI72" s="2045"/>
      <c r="AJ72" s="2045"/>
      <c r="AK72" s="2045"/>
      <c r="AL72" s="2046"/>
      <c r="AM72" s="2044"/>
      <c r="AN72" s="2045"/>
      <c r="AO72" s="2045"/>
      <c r="AP72" s="2045"/>
      <c r="AQ72" s="2045"/>
      <c r="AR72" s="2046"/>
      <c r="AS72" s="2045"/>
      <c r="AT72" s="2045"/>
      <c r="AU72" s="2045"/>
      <c r="AV72" s="2045"/>
      <c r="AW72" s="2045"/>
      <c r="AX72" s="2046"/>
      <c r="AY72" s="572"/>
      <c r="AZ72" s="573"/>
      <c r="BA72" s="573"/>
      <c r="BB72" s="573"/>
      <c r="BC72" s="573"/>
      <c r="BD72" s="573"/>
      <c r="BE72" s="572"/>
      <c r="BF72" s="573"/>
      <c r="BG72" s="573"/>
      <c r="BH72" s="574"/>
    </row>
  </sheetData>
  <sheetProtection/>
  <mergeCells count="326">
    <mergeCell ref="A72:S72"/>
    <mergeCell ref="T72:Z72"/>
    <mergeCell ref="AA72:AF72"/>
    <mergeCell ref="AG72:AL72"/>
    <mergeCell ref="AM72:AR72"/>
    <mergeCell ref="AS72:AX72"/>
    <mergeCell ref="O70:S70"/>
    <mergeCell ref="AA70:AF70"/>
    <mergeCell ref="AG70:AL70"/>
    <mergeCell ref="AM70:AR70"/>
    <mergeCell ref="AS70:AX70"/>
    <mergeCell ref="O71:S71"/>
    <mergeCell ref="AA71:AF71"/>
    <mergeCell ref="AG71:AL71"/>
    <mergeCell ref="AM71:AR71"/>
    <mergeCell ref="AS71:AX71"/>
    <mergeCell ref="AS68:AX68"/>
    <mergeCell ref="J69:N69"/>
    <mergeCell ref="O69:S69"/>
    <mergeCell ref="AA69:AF69"/>
    <mergeCell ref="AG69:AL69"/>
    <mergeCell ref="AM69:AR69"/>
    <mergeCell ref="AS69:AX69"/>
    <mergeCell ref="O67:S67"/>
    <mergeCell ref="AA67:AF67"/>
    <mergeCell ref="AG67:AL67"/>
    <mergeCell ref="AM67:AR67"/>
    <mergeCell ref="AS67:AX67"/>
    <mergeCell ref="J68:N68"/>
    <mergeCell ref="O68:S68"/>
    <mergeCell ref="AA68:AF68"/>
    <mergeCell ref="AG68:AL68"/>
    <mergeCell ref="AM68:AR68"/>
    <mergeCell ref="O65:S65"/>
    <mergeCell ref="AA65:AF65"/>
    <mergeCell ref="AG65:AL65"/>
    <mergeCell ref="AM65:AR65"/>
    <mergeCell ref="AS65:AX65"/>
    <mergeCell ref="O66:S66"/>
    <mergeCell ref="AA66:AF66"/>
    <mergeCell ref="AG66:AL66"/>
    <mergeCell ref="AM66:AR66"/>
    <mergeCell ref="AS66:AX66"/>
    <mergeCell ref="O63:S63"/>
    <mergeCell ref="AA63:AF63"/>
    <mergeCell ref="AG63:AL63"/>
    <mergeCell ref="AM63:AR63"/>
    <mergeCell ref="AS63:AX63"/>
    <mergeCell ref="O64:S64"/>
    <mergeCell ref="AA64:AF64"/>
    <mergeCell ref="AG64:AL64"/>
    <mergeCell ref="AM64:AR64"/>
    <mergeCell ref="AS64:AX64"/>
    <mergeCell ref="O61:S61"/>
    <mergeCell ref="AA61:AF61"/>
    <mergeCell ref="AG61:AL61"/>
    <mergeCell ref="AM61:AR61"/>
    <mergeCell ref="AS61:AX61"/>
    <mergeCell ref="O62:S62"/>
    <mergeCell ref="AA62:AF62"/>
    <mergeCell ref="AG62:AL62"/>
    <mergeCell ref="AM62:AR62"/>
    <mergeCell ref="AS62:AX62"/>
    <mergeCell ref="O59:S59"/>
    <mergeCell ref="AA59:AF59"/>
    <mergeCell ref="AG59:AL59"/>
    <mergeCell ref="AM59:AR59"/>
    <mergeCell ref="AS59:AX59"/>
    <mergeCell ref="O60:S60"/>
    <mergeCell ref="AA60:AF60"/>
    <mergeCell ref="AG60:AL60"/>
    <mergeCell ref="AM60:AR60"/>
    <mergeCell ref="AS60:AX60"/>
    <mergeCell ref="AS57:AX57"/>
    <mergeCell ref="O58:S58"/>
    <mergeCell ref="AA58:AF58"/>
    <mergeCell ref="AG58:AL58"/>
    <mergeCell ref="AM58:AR58"/>
    <mergeCell ref="AS58:AX58"/>
    <mergeCell ref="O56:S56"/>
    <mergeCell ref="AA56:AF56"/>
    <mergeCell ref="AG56:AL56"/>
    <mergeCell ref="AM56:AR56"/>
    <mergeCell ref="AS56:AX56"/>
    <mergeCell ref="J57:N66"/>
    <mergeCell ref="O57:S57"/>
    <mergeCell ref="AA57:AF57"/>
    <mergeCell ref="AG57:AL57"/>
    <mergeCell ref="AM57:AR57"/>
    <mergeCell ref="O54:S54"/>
    <mergeCell ref="AA54:AF54"/>
    <mergeCell ref="AG54:AL54"/>
    <mergeCell ref="AM54:AR54"/>
    <mergeCell ref="AS54:AX54"/>
    <mergeCell ref="O55:S55"/>
    <mergeCell ref="AA55:AF55"/>
    <mergeCell ref="AG55:AL55"/>
    <mergeCell ref="AM55:AR55"/>
    <mergeCell ref="AS55:AX55"/>
    <mergeCell ref="O52:S52"/>
    <mergeCell ref="AA52:AF52"/>
    <mergeCell ref="AG52:AL52"/>
    <mergeCell ref="AM52:AR52"/>
    <mergeCell ref="AS52:AX52"/>
    <mergeCell ref="O53:S53"/>
    <mergeCell ref="AA53:AF53"/>
    <mergeCell ref="AG53:AL53"/>
    <mergeCell ref="AM53:AR53"/>
    <mergeCell ref="AS53:AX53"/>
    <mergeCell ref="O50:S50"/>
    <mergeCell ref="AA50:AF50"/>
    <mergeCell ref="AG50:AL50"/>
    <mergeCell ref="AM50:AR50"/>
    <mergeCell ref="AS50:AX50"/>
    <mergeCell ref="O51:S51"/>
    <mergeCell ref="AA51:AF51"/>
    <mergeCell ref="AG51:AL51"/>
    <mergeCell ref="AM51:AR51"/>
    <mergeCell ref="AS51:AX51"/>
    <mergeCell ref="O48:S48"/>
    <mergeCell ref="AA48:AF48"/>
    <mergeCell ref="AG48:AL48"/>
    <mergeCell ref="AM48:AR48"/>
    <mergeCell ref="AS48:AX48"/>
    <mergeCell ref="O49:S49"/>
    <mergeCell ref="AA49:AF49"/>
    <mergeCell ref="AG49:AL49"/>
    <mergeCell ref="AM49:AR49"/>
    <mergeCell ref="AS49:AX49"/>
    <mergeCell ref="O46:S46"/>
    <mergeCell ref="AA46:AF46"/>
    <mergeCell ref="AG46:AL46"/>
    <mergeCell ref="AM46:AR46"/>
    <mergeCell ref="AS46:AX46"/>
    <mergeCell ref="O47:S47"/>
    <mergeCell ref="AA47:AF47"/>
    <mergeCell ref="AG47:AL47"/>
    <mergeCell ref="AM47:AR47"/>
    <mergeCell ref="AS47:AX47"/>
    <mergeCell ref="AM44:AR44"/>
    <mergeCell ref="AS44:AX44"/>
    <mergeCell ref="O45:S45"/>
    <mergeCell ref="AA45:AF45"/>
    <mergeCell ref="AG45:AL45"/>
    <mergeCell ref="AM45:AR45"/>
    <mergeCell ref="AS45:AX45"/>
    <mergeCell ref="AS41:AX42"/>
    <mergeCell ref="J43:N56"/>
    <mergeCell ref="O43:S43"/>
    <mergeCell ref="AA43:AF43"/>
    <mergeCell ref="AG43:AL43"/>
    <mergeCell ref="AM43:AR43"/>
    <mergeCell ref="AS43:AX43"/>
    <mergeCell ref="O44:S44"/>
    <mergeCell ref="AA44:AF44"/>
    <mergeCell ref="AG44:AL44"/>
    <mergeCell ref="AS39:AX39"/>
    <mergeCell ref="G40:I40"/>
    <mergeCell ref="O40:Z40"/>
    <mergeCell ref="AA40:AF40"/>
    <mergeCell ref="AG40:AL40"/>
    <mergeCell ref="AM40:AR40"/>
    <mergeCell ref="AS40:AX40"/>
    <mergeCell ref="G39:I39"/>
    <mergeCell ref="J39:N42"/>
    <mergeCell ref="O39:Z39"/>
    <mergeCell ref="AA39:AF39"/>
    <mergeCell ref="AG39:AL39"/>
    <mergeCell ref="AM39:AR39"/>
    <mergeCell ref="O41:Z42"/>
    <mergeCell ref="AA41:AF42"/>
    <mergeCell ref="AG41:AL42"/>
    <mergeCell ref="AM41:AR42"/>
    <mergeCell ref="AS36:AX37"/>
    <mergeCell ref="G37:I37"/>
    <mergeCell ref="O37:P37"/>
    <mergeCell ref="Q37:Z37"/>
    <mergeCell ref="G38:I38"/>
    <mergeCell ref="O38:Z38"/>
    <mergeCell ref="AA38:AF38"/>
    <mergeCell ref="AG38:AL38"/>
    <mergeCell ref="AM38:AR38"/>
    <mergeCell ref="AS38:AX38"/>
    <mergeCell ref="G36:I36"/>
    <mergeCell ref="O36:P36"/>
    <mergeCell ref="Q36:Z36"/>
    <mergeCell ref="AA36:AF37"/>
    <mergeCell ref="AG36:AL37"/>
    <mergeCell ref="AM36:AR37"/>
    <mergeCell ref="J11:N38"/>
    <mergeCell ref="Q11:Z11"/>
    <mergeCell ref="AA11:AF13"/>
    <mergeCell ref="AG11:AL13"/>
    <mergeCell ref="Q33:Z33"/>
    <mergeCell ref="AA33:AF35"/>
    <mergeCell ref="AG33:AL35"/>
    <mergeCell ref="AM33:AR35"/>
    <mergeCell ref="AS33:AX35"/>
    <mergeCell ref="Q34:Z34"/>
    <mergeCell ref="Q35:Z35"/>
    <mergeCell ref="Q30:Z30"/>
    <mergeCell ref="AA30:AF32"/>
    <mergeCell ref="AG30:AL32"/>
    <mergeCell ref="AM30:AR32"/>
    <mergeCell ref="AS30:AX32"/>
    <mergeCell ref="Q31:Z31"/>
    <mergeCell ref="Q32:Z32"/>
    <mergeCell ref="Q27:Z27"/>
    <mergeCell ref="AA27:AF29"/>
    <mergeCell ref="AG27:AL29"/>
    <mergeCell ref="AM27:AR29"/>
    <mergeCell ref="AS27:AX29"/>
    <mergeCell ref="Q28:Z28"/>
    <mergeCell ref="Q29:Z29"/>
    <mergeCell ref="Q24:Z24"/>
    <mergeCell ref="AA24:AF26"/>
    <mergeCell ref="AG24:AL26"/>
    <mergeCell ref="AM24:AR26"/>
    <mergeCell ref="AS24:AX26"/>
    <mergeCell ref="O25:P25"/>
    <mergeCell ref="Q25:Z25"/>
    <mergeCell ref="O26:P26"/>
    <mergeCell ref="Q26:Z26"/>
    <mergeCell ref="Q21:Z21"/>
    <mergeCell ref="AA21:AF23"/>
    <mergeCell ref="AG21:AL23"/>
    <mergeCell ref="AM21:AR23"/>
    <mergeCell ref="AS21:AX23"/>
    <mergeCell ref="Q22:Z22"/>
    <mergeCell ref="Q23:Z23"/>
    <mergeCell ref="BA17:BD17"/>
    <mergeCell ref="Q18:Z18"/>
    <mergeCell ref="AA18:AF20"/>
    <mergeCell ref="AG18:AL20"/>
    <mergeCell ref="AM18:AR20"/>
    <mergeCell ref="AS18:AX20"/>
    <mergeCell ref="Q19:Z19"/>
    <mergeCell ref="Q20:Z20"/>
    <mergeCell ref="AS14:AX16"/>
    <mergeCell ref="Q15:Z15"/>
    <mergeCell ref="Q16:Z16"/>
    <mergeCell ref="Q17:Z17"/>
    <mergeCell ref="AA17:AF17"/>
    <mergeCell ref="AG17:AL17"/>
    <mergeCell ref="AM17:AR17"/>
    <mergeCell ref="AS17:AX17"/>
    <mergeCell ref="AM11:AR13"/>
    <mergeCell ref="AS11:AX13"/>
    <mergeCell ref="Q12:Z12"/>
    <mergeCell ref="O13:P13"/>
    <mergeCell ref="Q13:Z13"/>
    <mergeCell ref="O14:P14"/>
    <mergeCell ref="Q14:Z14"/>
    <mergeCell ref="AA14:AF16"/>
    <mergeCell ref="AG14:AL16"/>
    <mergeCell ref="AM14:AR16"/>
    <mergeCell ref="BA9:BD9"/>
    <mergeCell ref="O10:Z10"/>
    <mergeCell ref="AA10:AF10"/>
    <mergeCell ref="AG10:AL10"/>
    <mergeCell ref="AM10:AR10"/>
    <mergeCell ref="AS10:AX10"/>
    <mergeCell ref="AS9:AX9"/>
    <mergeCell ref="AG8:AL8"/>
    <mergeCell ref="AM8:AR8"/>
    <mergeCell ref="AS8:AX8"/>
    <mergeCell ref="BA8:BD8"/>
    <mergeCell ref="BE8:BH8"/>
    <mergeCell ref="J9:N10"/>
    <mergeCell ref="O9:Z9"/>
    <mergeCell ref="AA9:AF9"/>
    <mergeCell ref="AG9:AL9"/>
    <mergeCell ref="AM9:AR9"/>
    <mergeCell ref="J6:Z7"/>
    <mergeCell ref="AA6:AA7"/>
    <mergeCell ref="A8:F8"/>
    <mergeCell ref="J8:N8"/>
    <mergeCell ref="O8:Z8"/>
    <mergeCell ref="AA8:AF8"/>
    <mergeCell ref="AH6:AK7"/>
    <mergeCell ref="AL6:AL7"/>
    <mergeCell ref="BE6:BH6"/>
    <mergeCell ref="A7:F7"/>
    <mergeCell ref="BA7:BD7"/>
    <mergeCell ref="BE7:BH7"/>
    <mergeCell ref="AM6:AM7"/>
    <mergeCell ref="AN6:AQ7"/>
    <mergeCell ref="AR6:AR7"/>
    <mergeCell ref="A6:F6"/>
    <mergeCell ref="AY11:AZ11"/>
    <mergeCell ref="BA11:BD11"/>
    <mergeCell ref="AS6:AS7"/>
    <mergeCell ref="AT6:AW7"/>
    <mergeCell ref="AX6:AX7"/>
    <mergeCell ref="AS5:AX5"/>
    <mergeCell ref="AY6:AZ6"/>
    <mergeCell ref="AY10:AZ10"/>
    <mergeCell ref="AY9:AZ9"/>
    <mergeCell ref="BA6:BD6"/>
    <mergeCell ref="AY8:AZ8"/>
    <mergeCell ref="AY7:AZ7"/>
    <mergeCell ref="BA10:BD10"/>
    <mergeCell ref="AC4:AD4"/>
    <mergeCell ref="AO4:AP4"/>
    <mergeCell ref="AQ4:AX4"/>
    <mergeCell ref="AE4:AL4"/>
    <mergeCell ref="AB6:AE7"/>
    <mergeCell ref="AF6:AF7"/>
    <mergeCell ref="AG6:AG7"/>
    <mergeCell ref="BE4:BH4"/>
    <mergeCell ref="J5:N5"/>
    <mergeCell ref="O5:Z5"/>
    <mergeCell ref="AA5:AF5"/>
    <mergeCell ref="AG5:AL5"/>
    <mergeCell ref="AM5:AR5"/>
    <mergeCell ref="BE5:BH5"/>
    <mergeCell ref="A2:BH2"/>
    <mergeCell ref="A3:F3"/>
    <mergeCell ref="G3:I3"/>
    <mergeCell ref="J3:Z4"/>
    <mergeCell ref="AA3:AL3"/>
    <mergeCell ref="AM3:AX3"/>
    <mergeCell ref="AY3:BD5"/>
    <mergeCell ref="BE3:BH3"/>
    <mergeCell ref="A4:F4"/>
    <mergeCell ref="G4:I4"/>
  </mergeCells>
  <dataValidations count="2">
    <dataValidation type="list" allowBlank="1" showInputMessage="1" showErrorMessage="1" sqref="AS8:AS11 AM8:AM11 AG8:AG11 AA8:AA11 AS17:AS18 AM17:AM18 AG17:AG18 AA17:AA18 AS14 AM14 AG14 AA14 AS33 AM33 AG33 AA33 AS30 AM30 AG30 AA30 AS27 AM27 AG27 AA27 AS24 AM24 AG24 AA24 AS21 AM21 AG21 AA21 AS36 AM36 AG36 AA36 AM38:AM41 AG38:AG41 AS38:AS41 AA38:AA41 AA43:AA71 AG43:AG71 AM43:AM71 AS43:AS71">
      <formula1>"■,□"</formula1>
    </dataValidation>
    <dataValidation type="list" allowBlank="1" showInputMessage="1" showErrorMessage="1" sqref="AA72:AX72">
      <formula1>"5,4,3,2,1"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BH48"/>
  <sheetViews>
    <sheetView view="pageBreakPreview" zoomScaleSheetLayoutView="100" zoomScalePageLayoutView="0" workbookViewId="0" topLeftCell="A1">
      <selection activeCell="E41" sqref="E41"/>
    </sheetView>
  </sheetViews>
  <sheetFormatPr defaultColWidth="1.75390625" defaultRowHeight="15.75" customHeight="1"/>
  <cols>
    <col min="1" max="5" width="1.75390625" style="577" customWidth="1"/>
    <col min="6" max="14" width="1.75390625" style="578" customWidth="1"/>
    <col min="15" max="60" width="1.75390625" style="579" customWidth="1"/>
    <col min="61" max="16384" width="1.75390625" style="469" customWidth="1"/>
  </cols>
  <sheetData>
    <row r="1" spans="1:60" s="376" customFormat="1" ht="21.75" customHeight="1" thickBot="1">
      <c r="A1" s="922" t="s">
        <v>961</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60" ht="15.75" customHeight="1" thickBot="1">
      <c r="A2" s="2050" t="s">
        <v>934</v>
      </c>
      <c r="B2" s="1836"/>
      <c r="C2" s="1836"/>
      <c r="D2" s="1836"/>
      <c r="E2" s="1836"/>
      <c r="F2" s="1836"/>
      <c r="G2" s="1836"/>
      <c r="H2" s="1836"/>
      <c r="I2" s="1836"/>
      <c r="J2" s="1836"/>
      <c r="K2" s="1836"/>
      <c r="L2" s="1836"/>
      <c r="M2" s="1836"/>
      <c r="N2" s="1836"/>
      <c r="O2" s="1836"/>
      <c r="P2" s="1836"/>
      <c r="Q2" s="1836"/>
      <c r="R2" s="1836"/>
      <c r="S2" s="1836"/>
      <c r="T2" s="1836"/>
      <c r="U2" s="1836"/>
      <c r="V2" s="1836"/>
      <c r="W2" s="1836"/>
      <c r="X2" s="1836"/>
      <c r="Y2" s="1836"/>
      <c r="Z2" s="1836"/>
      <c r="AA2" s="1836"/>
      <c r="AB2" s="1836"/>
      <c r="AC2" s="1836"/>
      <c r="AD2" s="1836"/>
      <c r="AE2" s="1836"/>
      <c r="AF2" s="1836"/>
      <c r="AG2" s="1836"/>
      <c r="AH2" s="1836"/>
      <c r="AI2" s="1836"/>
      <c r="AJ2" s="1836"/>
      <c r="AK2" s="1836"/>
      <c r="AL2" s="1836"/>
      <c r="AM2" s="1836"/>
      <c r="AN2" s="1836"/>
      <c r="AO2" s="1836"/>
      <c r="AP2" s="1836"/>
      <c r="AQ2" s="1836"/>
      <c r="AR2" s="1836"/>
      <c r="AS2" s="1836"/>
      <c r="AT2" s="1836"/>
      <c r="AU2" s="1836"/>
      <c r="AV2" s="1836"/>
      <c r="AW2" s="1836"/>
      <c r="AX2" s="1836"/>
      <c r="AY2" s="1836"/>
      <c r="AZ2" s="1836"/>
      <c r="BA2" s="1836"/>
      <c r="BB2" s="1836"/>
      <c r="BC2" s="1836"/>
      <c r="BD2" s="1836"/>
      <c r="BE2" s="1836"/>
      <c r="BF2" s="1836"/>
      <c r="BG2" s="1836"/>
      <c r="BH2" s="1837"/>
    </row>
    <row r="3" spans="1:60" ht="15.75" customHeight="1">
      <c r="A3" s="1838" t="s">
        <v>504</v>
      </c>
      <c r="B3" s="1133"/>
      <c r="C3" s="1133"/>
      <c r="D3" s="1133"/>
      <c r="E3" s="1133"/>
      <c r="F3" s="1134"/>
      <c r="G3" s="1839" t="s">
        <v>0</v>
      </c>
      <c r="H3" s="1133"/>
      <c r="I3" s="1134"/>
      <c r="J3" s="2051" t="s">
        <v>247</v>
      </c>
      <c r="K3" s="2052"/>
      <c r="L3" s="2052"/>
      <c r="M3" s="2052"/>
      <c r="N3" s="2052"/>
      <c r="O3" s="2052"/>
      <c r="P3" s="2052"/>
      <c r="Q3" s="2052"/>
      <c r="R3" s="2052"/>
      <c r="S3" s="2052"/>
      <c r="T3" s="2052"/>
      <c r="U3" s="2052"/>
      <c r="V3" s="2052"/>
      <c r="W3" s="2052"/>
      <c r="X3" s="2052"/>
      <c r="Y3" s="2052"/>
      <c r="Z3" s="2053"/>
      <c r="AA3" s="2057" t="s">
        <v>248</v>
      </c>
      <c r="AB3" s="2057"/>
      <c r="AC3" s="2057"/>
      <c r="AD3" s="2057"/>
      <c r="AE3" s="2058"/>
      <c r="AF3" s="2058"/>
      <c r="AG3" s="2058"/>
      <c r="AH3" s="2058"/>
      <c r="AI3" s="2058"/>
      <c r="AJ3" s="2058"/>
      <c r="AK3" s="2058"/>
      <c r="AL3" s="2059"/>
      <c r="AM3" s="2060" t="s">
        <v>249</v>
      </c>
      <c r="AN3" s="2057"/>
      <c r="AO3" s="2057"/>
      <c r="AP3" s="2057"/>
      <c r="AQ3" s="2058"/>
      <c r="AR3" s="2058"/>
      <c r="AS3" s="2058"/>
      <c r="AT3" s="2058"/>
      <c r="AU3" s="2058"/>
      <c r="AV3" s="2058"/>
      <c r="AW3" s="2058"/>
      <c r="AX3" s="2059"/>
      <c r="AY3" s="2062" t="s">
        <v>250</v>
      </c>
      <c r="AZ3" s="2063"/>
      <c r="BA3" s="2063"/>
      <c r="BB3" s="2063"/>
      <c r="BC3" s="2063"/>
      <c r="BD3" s="2064"/>
      <c r="BE3" s="1839" t="s">
        <v>611</v>
      </c>
      <c r="BF3" s="1133"/>
      <c r="BG3" s="1133"/>
      <c r="BH3" s="1855"/>
    </row>
    <row r="4" spans="1:60" ht="15.75" customHeight="1">
      <c r="A4" s="1856" t="s">
        <v>813</v>
      </c>
      <c r="B4" s="1789"/>
      <c r="C4" s="1789"/>
      <c r="D4" s="1789"/>
      <c r="E4" s="1789"/>
      <c r="F4" s="1182"/>
      <c r="G4" s="1857" t="s">
        <v>2</v>
      </c>
      <c r="H4" s="1789"/>
      <c r="I4" s="1182"/>
      <c r="J4" s="2054"/>
      <c r="K4" s="2055"/>
      <c r="L4" s="2055"/>
      <c r="M4" s="2055"/>
      <c r="N4" s="2055"/>
      <c r="O4" s="2055"/>
      <c r="P4" s="2055"/>
      <c r="Q4" s="2055"/>
      <c r="R4" s="2055"/>
      <c r="S4" s="2055"/>
      <c r="T4" s="2055"/>
      <c r="U4" s="2055"/>
      <c r="V4" s="2055"/>
      <c r="W4" s="2055"/>
      <c r="X4" s="2055"/>
      <c r="Y4" s="2055"/>
      <c r="Z4" s="2056"/>
      <c r="AA4" s="580"/>
      <c r="AB4" s="581"/>
      <c r="AC4" s="1870" t="s">
        <v>935</v>
      </c>
      <c r="AD4" s="1870"/>
      <c r="AE4" s="2061" t="s">
        <v>272</v>
      </c>
      <c r="AF4" s="1170"/>
      <c r="AG4" s="1170"/>
      <c r="AH4" s="1170"/>
      <c r="AI4" s="1170"/>
      <c r="AJ4" s="1170"/>
      <c r="AK4" s="1170"/>
      <c r="AL4" s="1187"/>
      <c r="AM4" s="580"/>
      <c r="AN4" s="580"/>
      <c r="AO4" s="1870" t="s">
        <v>935</v>
      </c>
      <c r="AP4" s="1870"/>
      <c r="AQ4" s="2061" t="s">
        <v>272</v>
      </c>
      <c r="AR4" s="1170"/>
      <c r="AS4" s="1170"/>
      <c r="AT4" s="1170"/>
      <c r="AU4" s="1170"/>
      <c r="AV4" s="1170"/>
      <c r="AW4" s="1170"/>
      <c r="AX4" s="1187"/>
      <c r="AY4" s="2065"/>
      <c r="AZ4" s="2066"/>
      <c r="BA4" s="2066"/>
      <c r="BB4" s="2066"/>
      <c r="BC4" s="2066"/>
      <c r="BD4" s="2067"/>
      <c r="BE4" s="1250" t="s">
        <v>814</v>
      </c>
      <c r="BF4" s="1789"/>
      <c r="BG4" s="1789"/>
      <c r="BH4" s="1858"/>
    </row>
    <row r="5" spans="1:60" ht="15.75" customHeight="1" thickBot="1">
      <c r="A5" s="775"/>
      <c r="B5" s="776"/>
      <c r="C5" s="776"/>
      <c r="D5" s="776"/>
      <c r="E5" s="776"/>
      <c r="F5" s="777"/>
      <c r="G5" s="778"/>
      <c r="H5" s="776"/>
      <c r="I5" s="777"/>
      <c r="J5" s="2073" t="s">
        <v>2</v>
      </c>
      <c r="K5" s="2074"/>
      <c r="L5" s="2074"/>
      <c r="M5" s="2074"/>
      <c r="N5" s="2075"/>
      <c r="O5" s="2076" t="s">
        <v>247</v>
      </c>
      <c r="P5" s="2077"/>
      <c r="Q5" s="2077"/>
      <c r="R5" s="2077"/>
      <c r="S5" s="2077"/>
      <c r="T5" s="2077"/>
      <c r="U5" s="2077"/>
      <c r="V5" s="2077"/>
      <c r="W5" s="2077"/>
      <c r="X5" s="2077"/>
      <c r="Y5" s="2077"/>
      <c r="Z5" s="2077"/>
      <c r="AA5" s="2076" t="s">
        <v>251</v>
      </c>
      <c r="AB5" s="2078"/>
      <c r="AC5" s="2078"/>
      <c r="AD5" s="2078"/>
      <c r="AE5" s="2077"/>
      <c r="AF5" s="2079"/>
      <c r="AG5" s="2080" t="s">
        <v>252</v>
      </c>
      <c r="AH5" s="2078"/>
      <c r="AI5" s="2078"/>
      <c r="AJ5" s="2078"/>
      <c r="AK5" s="2077"/>
      <c r="AL5" s="2081"/>
      <c r="AM5" s="2076" t="s">
        <v>251</v>
      </c>
      <c r="AN5" s="2078"/>
      <c r="AO5" s="2078"/>
      <c r="AP5" s="2078"/>
      <c r="AQ5" s="2077"/>
      <c r="AR5" s="2079"/>
      <c r="AS5" s="2080" t="s">
        <v>252</v>
      </c>
      <c r="AT5" s="2078"/>
      <c r="AU5" s="2078"/>
      <c r="AV5" s="2077"/>
      <c r="AW5" s="2077"/>
      <c r="AX5" s="2081"/>
      <c r="AY5" s="2068"/>
      <c r="AZ5" s="2069"/>
      <c r="BA5" s="2069"/>
      <c r="BB5" s="2069"/>
      <c r="BC5" s="2069"/>
      <c r="BD5" s="2070"/>
      <c r="BE5" s="1377" t="s">
        <v>815</v>
      </c>
      <c r="BF5" s="1255"/>
      <c r="BG5" s="1255"/>
      <c r="BH5" s="1868"/>
    </row>
    <row r="6" spans="1:60" ht="15.75" customHeight="1">
      <c r="A6" s="794" t="s">
        <v>845</v>
      </c>
      <c r="B6" s="795"/>
      <c r="C6" s="795"/>
      <c r="D6" s="795"/>
      <c r="E6" s="795"/>
      <c r="F6" s="796"/>
      <c r="G6" s="744"/>
      <c r="H6" s="745"/>
      <c r="I6" s="746"/>
      <c r="J6" s="2082" t="s">
        <v>253</v>
      </c>
      <c r="K6" s="2083"/>
      <c r="L6" s="2083"/>
      <c r="M6" s="2083"/>
      <c r="N6" s="2083"/>
      <c r="O6" s="2083"/>
      <c r="P6" s="2083"/>
      <c r="Q6" s="2083"/>
      <c r="R6" s="2083"/>
      <c r="S6" s="2083"/>
      <c r="T6" s="2083"/>
      <c r="U6" s="2083"/>
      <c r="V6" s="2083"/>
      <c r="W6" s="2083"/>
      <c r="X6" s="2083"/>
      <c r="Y6" s="2083"/>
      <c r="Z6" s="2084"/>
      <c r="AA6" s="1888" t="s">
        <v>817</v>
      </c>
      <c r="AB6" s="2047"/>
      <c r="AC6" s="2048"/>
      <c r="AD6" s="2048"/>
      <c r="AE6" s="2048"/>
      <c r="AF6" s="1877" t="s">
        <v>818</v>
      </c>
      <c r="AG6" s="1879" t="s">
        <v>817</v>
      </c>
      <c r="AH6" s="2047"/>
      <c r="AI6" s="2048"/>
      <c r="AJ6" s="2048"/>
      <c r="AK6" s="2048"/>
      <c r="AL6" s="1877" t="s">
        <v>818</v>
      </c>
      <c r="AM6" s="1888" t="s">
        <v>817</v>
      </c>
      <c r="AN6" s="2047"/>
      <c r="AO6" s="2048"/>
      <c r="AP6" s="2048"/>
      <c r="AQ6" s="2048"/>
      <c r="AR6" s="1890" t="s">
        <v>818</v>
      </c>
      <c r="AS6" s="1877" t="s">
        <v>817</v>
      </c>
      <c r="AT6" s="2047"/>
      <c r="AU6" s="2048"/>
      <c r="AV6" s="2048"/>
      <c r="AW6" s="2048"/>
      <c r="AX6" s="1877" t="s">
        <v>818</v>
      </c>
      <c r="AY6" s="1869" t="s">
        <v>935</v>
      </c>
      <c r="AZ6" s="1870"/>
      <c r="BA6" s="1881" t="s">
        <v>11</v>
      </c>
      <c r="BB6" s="1231"/>
      <c r="BC6" s="1231"/>
      <c r="BD6" s="1232"/>
      <c r="BE6" s="1882" t="s">
        <v>610</v>
      </c>
      <c r="BF6" s="1883"/>
      <c r="BG6" s="1883"/>
      <c r="BH6" s="1884"/>
    </row>
    <row r="7" spans="1:60" ht="15.75" customHeight="1">
      <c r="A7" s="687" t="s">
        <v>846</v>
      </c>
      <c r="B7" s="688"/>
      <c r="C7" s="688"/>
      <c r="D7" s="688"/>
      <c r="E7" s="688"/>
      <c r="F7" s="689"/>
      <c r="G7" s="740"/>
      <c r="H7" s="727"/>
      <c r="I7" s="723"/>
      <c r="J7" s="2085"/>
      <c r="K7" s="2086"/>
      <c r="L7" s="2086"/>
      <c r="M7" s="2086"/>
      <c r="N7" s="2086"/>
      <c r="O7" s="2086"/>
      <c r="P7" s="2086"/>
      <c r="Q7" s="2086"/>
      <c r="R7" s="2086"/>
      <c r="S7" s="2086"/>
      <c r="T7" s="2086"/>
      <c r="U7" s="2086"/>
      <c r="V7" s="2086"/>
      <c r="W7" s="2086"/>
      <c r="X7" s="2086"/>
      <c r="Y7" s="2086"/>
      <c r="Z7" s="2087"/>
      <c r="AA7" s="2072"/>
      <c r="AB7" s="2049"/>
      <c r="AC7" s="2049"/>
      <c r="AD7" s="2049"/>
      <c r="AE7" s="2049"/>
      <c r="AF7" s="2071"/>
      <c r="AG7" s="2094"/>
      <c r="AH7" s="2049"/>
      <c r="AI7" s="2049"/>
      <c r="AJ7" s="2049"/>
      <c r="AK7" s="2049"/>
      <c r="AL7" s="2071"/>
      <c r="AM7" s="2072"/>
      <c r="AN7" s="2049"/>
      <c r="AO7" s="2049"/>
      <c r="AP7" s="2049"/>
      <c r="AQ7" s="2049"/>
      <c r="AR7" s="2093"/>
      <c r="AS7" s="2071"/>
      <c r="AT7" s="2049"/>
      <c r="AU7" s="2049"/>
      <c r="AV7" s="2049"/>
      <c r="AW7" s="2049"/>
      <c r="AX7" s="2071"/>
      <c r="AY7" s="1869" t="s">
        <v>935</v>
      </c>
      <c r="AZ7" s="1870"/>
      <c r="BA7" s="1885" t="s">
        <v>12</v>
      </c>
      <c r="BB7" s="1361"/>
      <c r="BC7" s="1361"/>
      <c r="BD7" s="1201"/>
      <c r="BE7" s="1886" t="s">
        <v>820</v>
      </c>
      <c r="BF7" s="1887"/>
      <c r="BG7" s="1887"/>
      <c r="BH7" s="1455"/>
    </row>
    <row r="8" spans="1:60" ht="15.75" customHeight="1">
      <c r="A8" s="687" t="s">
        <v>847</v>
      </c>
      <c r="B8" s="688"/>
      <c r="C8" s="688"/>
      <c r="D8" s="688"/>
      <c r="E8" s="688"/>
      <c r="F8" s="689"/>
      <c r="G8" s="740"/>
      <c r="H8" s="727"/>
      <c r="I8" s="723"/>
      <c r="J8" s="2088" t="s">
        <v>848</v>
      </c>
      <c r="K8" s="1197"/>
      <c r="L8" s="1197"/>
      <c r="M8" s="1197"/>
      <c r="N8" s="1198"/>
      <c r="O8" s="2089" t="s">
        <v>258</v>
      </c>
      <c r="P8" s="1915"/>
      <c r="Q8" s="1915"/>
      <c r="R8" s="1915"/>
      <c r="S8" s="1915"/>
      <c r="T8" s="1915"/>
      <c r="U8" s="1915"/>
      <c r="V8" s="1915"/>
      <c r="W8" s="1915"/>
      <c r="X8" s="1915"/>
      <c r="Y8" s="1915"/>
      <c r="Z8" s="1916"/>
      <c r="AA8" s="1931" t="s">
        <v>935</v>
      </c>
      <c r="AB8" s="2090"/>
      <c r="AC8" s="2090"/>
      <c r="AD8" s="2090"/>
      <c r="AE8" s="2090"/>
      <c r="AF8" s="2091"/>
      <c r="AG8" s="1940" t="s">
        <v>935</v>
      </c>
      <c r="AH8" s="2090"/>
      <c r="AI8" s="2090"/>
      <c r="AJ8" s="2090"/>
      <c r="AK8" s="2090"/>
      <c r="AL8" s="2092"/>
      <c r="AM8" s="1931" t="s">
        <v>935</v>
      </c>
      <c r="AN8" s="2090"/>
      <c r="AO8" s="2090"/>
      <c r="AP8" s="2090"/>
      <c r="AQ8" s="2090"/>
      <c r="AR8" s="2091"/>
      <c r="AS8" s="1940" t="s">
        <v>935</v>
      </c>
      <c r="AT8" s="2090"/>
      <c r="AU8" s="2090"/>
      <c r="AV8" s="2090"/>
      <c r="AW8" s="2090"/>
      <c r="AX8" s="2092"/>
      <c r="AY8" s="1869" t="s">
        <v>935</v>
      </c>
      <c r="AZ8" s="1870"/>
      <c r="BA8" s="1885" t="s">
        <v>256</v>
      </c>
      <c r="BB8" s="1361"/>
      <c r="BC8" s="1361"/>
      <c r="BD8" s="1201"/>
      <c r="BE8" s="2095" t="s">
        <v>940</v>
      </c>
      <c r="BF8" s="2095"/>
      <c r="BG8" s="2095"/>
      <c r="BH8" s="2096"/>
    </row>
    <row r="9" spans="1:60" ht="15.75" customHeight="1">
      <c r="A9" s="797"/>
      <c r="B9" s="719"/>
      <c r="C9" s="719"/>
      <c r="D9" s="719"/>
      <c r="E9" s="719"/>
      <c r="F9" s="720"/>
      <c r="G9" s="740"/>
      <c r="H9" s="727"/>
      <c r="I9" s="723"/>
      <c r="J9" s="1250" t="s">
        <v>849</v>
      </c>
      <c r="K9" s="1789"/>
      <c r="L9" s="1789"/>
      <c r="M9" s="1789"/>
      <c r="N9" s="1182"/>
      <c r="O9" s="2097" t="s">
        <v>822</v>
      </c>
      <c r="P9" s="1963"/>
      <c r="Q9" s="1963"/>
      <c r="R9" s="1963"/>
      <c r="S9" s="1963"/>
      <c r="T9" s="1963"/>
      <c r="U9" s="1963"/>
      <c r="V9" s="1963"/>
      <c r="W9" s="1963"/>
      <c r="X9" s="1963"/>
      <c r="Y9" s="1963"/>
      <c r="Z9" s="1964"/>
      <c r="AA9" s="1965" t="s">
        <v>935</v>
      </c>
      <c r="AB9" s="1966"/>
      <c r="AC9" s="1966"/>
      <c r="AD9" s="1966"/>
      <c r="AE9" s="1966"/>
      <c r="AF9" s="1967"/>
      <c r="AG9" s="1968" t="s">
        <v>935</v>
      </c>
      <c r="AH9" s="1966"/>
      <c r="AI9" s="1966"/>
      <c r="AJ9" s="1966"/>
      <c r="AK9" s="1966"/>
      <c r="AL9" s="1969"/>
      <c r="AM9" s="1965" t="s">
        <v>935</v>
      </c>
      <c r="AN9" s="1966"/>
      <c r="AO9" s="1966"/>
      <c r="AP9" s="1966"/>
      <c r="AQ9" s="1966"/>
      <c r="AR9" s="1967"/>
      <c r="AS9" s="1968" t="s">
        <v>935</v>
      </c>
      <c r="AT9" s="1966"/>
      <c r="AU9" s="1966"/>
      <c r="AV9" s="1966"/>
      <c r="AW9" s="1966"/>
      <c r="AX9" s="1969"/>
      <c r="AY9" s="1869" t="s">
        <v>935</v>
      </c>
      <c r="AZ9" s="1870"/>
      <c r="BA9" s="1922" t="s">
        <v>68</v>
      </c>
      <c r="BB9" s="1922"/>
      <c r="BC9" s="1922"/>
      <c r="BD9" s="1923"/>
      <c r="BE9" s="474"/>
      <c r="BF9" s="474"/>
      <c r="BG9" s="474"/>
      <c r="BH9" s="475"/>
    </row>
    <row r="10" spans="1:60" ht="15.75" customHeight="1">
      <c r="A10" s="797"/>
      <c r="B10" s="719"/>
      <c r="C10" s="719"/>
      <c r="D10" s="719"/>
      <c r="E10" s="719"/>
      <c r="F10" s="720"/>
      <c r="G10" s="740"/>
      <c r="H10" s="727"/>
      <c r="I10" s="723"/>
      <c r="J10" s="716"/>
      <c r="K10" s="717"/>
      <c r="L10" s="717"/>
      <c r="M10" s="717"/>
      <c r="N10" s="718"/>
      <c r="O10" s="2098" t="s">
        <v>273</v>
      </c>
      <c r="P10" s="1538"/>
      <c r="Q10" s="1538"/>
      <c r="R10" s="1538"/>
      <c r="S10" s="1538"/>
      <c r="T10" s="1538"/>
      <c r="U10" s="1538"/>
      <c r="V10" s="1538"/>
      <c r="W10" s="1538"/>
      <c r="X10" s="1538"/>
      <c r="Y10" s="1538"/>
      <c r="Z10" s="1925"/>
      <c r="AA10" s="1926" t="s">
        <v>935</v>
      </c>
      <c r="AB10" s="1927"/>
      <c r="AC10" s="1927"/>
      <c r="AD10" s="1927"/>
      <c r="AE10" s="1927"/>
      <c r="AF10" s="1928"/>
      <c r="AG10" s="1929" t="s">
        <v>935</v>
      </c>
      <c r="AH10" s="1927"/>
      <c r="AI10" s="1927"/>
      <c r="AJ10" s="1927"/>
      <c r="AK10" s="1927"/>
      <c r="AL10" s="1930"/>
      <c r="AM10" s="1926" t="s">
        <v>935</v>
      </c>
      <c r="AN10" s="1927"/>
      <c r="AO10" s="1927"/>
      <c r="AP10" s="1927"/>
      <c r="AQ10" s="1927"/>
      <c r="AR10" s="1928"/>
      <c r="AS10" s="1929" t="s">
        <v>935</v>
      </c>
      <c r="AT10" s="1927"/>
      <c r="AU10" s="1927"/>
      <c r="AV10" s="1927"/>
      <c r="AW10" s="1927"/>
      <c r="AX10" s="1930"/>
      <c r="AY10" s="1869" t="s">
        <v>935</v>
      </c>
      <c r="AZ10" s="1870"/>
      <c r="BA10" s="1871"/>
      <c r="BB10" s="1871"/>
      <c r="BC10" s="1871"/>
      <c r="BD10" s="1872"/>
      <c r="BE10" s="474"/>
      <c r="BF10" s="474"/>
      <c r="BG10" s="474"/>
      <c r="BH10" s="475"/>
    </row>
    <row r="11" spans="1:60" ht="15.75" customHeight="1">
      <c r="A11" s="797"/>
      <c r="B11" s="719"/>
      <c r="C11" s="719"/>
      <c r="D11" s="719"/>
      <c r="E11" s="719"/>
      <c r="F11" s="720"/>
      <c r="G11" s="740"/>
      <c r="H11" s="727"/>
      <c r="I11" s="723"/>
      <c r="J11" s="2088" t="s">
        <v>259</v>
      </c>
      <c r="K11" s="2107"/>
      <c r="L11" s="2107"/>
      <c r="M11" s="2107"/>
      <c r="N11" s="2108"/>
      <c r="O11" s="2112" t="s">
        <v>850</v>
      </c>
      <c r="P11" s="2113"/>
      <c r="Q11" s="2119" t="s">
        <v>612</v>
      </c>
      <c r="R11" s="1612"/>
      <c r="S11" s="1612"/>
      <c r="T11" s="1612"/>
      <c r="U11" s="1612"/>
      <c r="V11" s="1612"/>
      <c r="W11" s="1612"/>
      <c r="X11" s="1612"/>
      <c r="Y11" s="1612"/>
      <c r="Z11" s="1995"/>
      <c r="AA11" s="1955" t="s">
        <v>935</v>
      </c>
      <c r="AB11" s="1988"/>
      <c r="AC11" s="1988"/>
      <c r="AD11" s="1988"/>
      <c r="AE11" s="1988"/>
      <c r="AF11" s="1989"/>
      <c r="AG11" s="1958" t="s">
        <v>935</v>
      </c>
      <c r="AH11" s="1988"/>
      <c r="AI11" s="1988"/>
      <c r="AJ11" s="1988"/>
      <c r="AK11" s="1988"/>
      <c r="AL11" s="1990"/>
      <c r="AM11" s="1955" t="s">
        <v>935</v>
      </c>
      <c r="AN11" s="1988"/>
      <c r="AO11" s="1988"/>
      <c r="AP11" s="1988"/>
      <c r="AQ11" s="1988"/>
      <c r="AR11" s="1989"/>
      <c r="AS11" s="1958" t="s">
        <v>935</v>
      </c>
      <c r="AT11" s="1988"/>
      <c r="AU11" s="1988"/>
      <c r="AV11" s="1988"/>
      <c r="AW11" s="1988"/>
      <c r="AX11" s="1990"/>
      <c r="AY11" s="1869" t="s">
        <v>935</v>
      </c>
      <c r="AZ11" s="1870"/>
      <c r="BA11" s="1871"/>
      <c r="BB11" s="1871"/>
      <c r="BC11" s="1871"/>
      <c r="BD11" s="1872"/>
      <c r="BE11" s="474"/>
      <c r="BF11" s="474"/>
      <c r="BG11" s="474"/>
      <c r="BH11" s="475"/>
    </row>
    <row r="12" spans="1:60" ht="15.75" customHeight="1">
      <c r="A12" s="797"/>
      <c r="B12" s="719"/>
      <c r="C12" s="719"/>
      <c r="D12" s="719"/>
      <c r="E12" s="719"/>
      <c r="F12" s="720"/>
      <c r="G12" s="740"/>
      <c r="H12" s="727"/>
      <c r="I12" s="723"/>
      <c r="J12" s="2109"/>
      <c r="K12" s="2110"/>
      <c r="L12" s="2110"/>
      <c r="M12" s="2110"/>
      <c r="N12" s="2111"/>
      <c r="O12" s="2114"/>
      <c r="P12" s="2115"/>
      <c r="Q12" s="2099" t="s">
        <v>823</v>
      </c>
      <c r="R12" s="1786"/>
      <c r="S12" s="1786"/>
      <c r="T12" s="1786"/>
      <c r="U12" s="1786"/>
      <c r="V12" s="1786"/>
      <c r="W12" s="1786"/>
      <c r="X12" s="1786"/>
      <c r="Y12" s="1786"/>
      <c r="Z12" s="1206"/>
      <c r="AA12" s="1934"/>
      <c r="AB12" s="1935"/>
      <c r="AC12" s="1935"/>
      <c r="AD12" s="1935"/>
      <c r="AE12" s="1935"/>
      <c r="AF12" s="1936"/>
      <c r="AG12" s="1942"/>
      <c r="AH12" s="1935"/>
      <c r="AI12" s="1935"/>
      <c r="AJ12" s="1935"/>
      <c r="AK12" s="1935"/>
      <c r="AL12" s="1943"/>
      <c r="AM12" s="1934"/>
      <c r="AN12" s="1935"/>
      <c r="AO12" s="1935"/>
      <c r="AP12" s="1935"/>
      <c r="AQ12" s="1935"/>
      <c r="AR12" s="1936"/>
      <c r="AS12" s="1942"/>
      <c r="AT12" s="1935"/>
      <c r="AU12" s="1935"/>
      <c r="AV12" s="1935"/>
      <c r="AW12" s="1935"/>
      <c r="AX12" s="1943"/>
      <c r="AY12" s="476"/>
      <c r="AZ12" s="476"/>
      <c r="BA12" s="871"/>
      <c r="BB12" s="476"/>
      <c r="BC12" s="476"/>
      <c r="BD12" s="477"/>
      <c r="BE12" s="474"/>
      <c r="BF12" s="474"/>
      <c r="BG12" s="474"/>
      <c r="BH12" s="475"/>
    </row>
    <row r="13" spans="1:60" ht="15.75" customHeight="1">
      <c r="A13" s="797"/>
      <c r="B13" s="719"/>
      <c r="C13" s="719"/>
      <c r="D13" s="719"/>
      <c r="E13" s="719"/>
      <c r="F13" s="720"/>
      <c r="G13" s="740"/>
      <c r="H13" s="727"/>
      <c r="I13" s="723"/>
      <c r="J13" s="1180"/>
      <c r="K13" s="1789"/>
      <c r="L13" s="1789"/>
      <c r="M13" s="1789"/>
      <c r="N13" s="1182"/>
      <c r="O13" s="2114"/>
      <c r="P13" s="2115"/>
      <c r="Q13" s="2100" t="s">
        <v>825</v>
      </c>
      <c r="R13" s="1949"/>
      <c r="S13" s="1949"/>
      <c r="T13" s="1949"/>
      <c r="U13" s="1949"/>
      <c r="V13" s="1949"/>
      <c r="W13" s="1949"/>
      <c r="X13" s="1949"/>
      <c r="Y13" s="1949"/>
      <c r="Z13" s="1950"/>
      <c r="AA13" s="1937"/>
      <c r="AB13" s="1938"/>
      <c r="AC13" s="1938"/>
      <c r="AD13" s="1938"/>
      <c r="AE13" s="1938"/>
      <c r="AF13" s="1939"/>
      <c r="AG13" s="1944"/>
      <c r="AH13" s="1938"/>
      <c r="AI13" s="1938"/>
      <c r="AJ13" s="1938"/>
      <c r="AK13" s="1938"/>
      <c r="AL13" s="1945"/>
      <c r="AM13" s="1937"/>
      <c r="AN13" s="1938"/>
      <c r="AO13" s="1938"/>
      <c r="AP13" s="1938"/>
      <c r="AQ13" s="1938"/>
      <c r="AR13" s="1939"/>
      <c r="AS13" s="1944"/>
      <c r="AT13" s="1938"/>
      <c r="AU13" s="1938"/>
      <c r="AV13" s="1938"/>
      <c r="AW13" s="1938"/>
      <c r="AX13" s="1945"/>
      <c r="AY13" s="476"/>
      <c r="AZ13" s="476"/>
      <c r="BA13" s="476"/>
      <c r="BB13" s="476"/>
      <c r="BC13" s="476"/>
      <c r="BD13" s="477"/>
      <c r="BE13" s="474"/>
      <c r="BF13" s="474"/>
      <c r="BG13" s="474"/>
      <c r="BH13" s="475"/>
    </row>
    <row r="14" spans="1:60" ht="15.75" customHeight="1">
      <c r="A14" s="797"/>
      <c r="B14" s="719"/>
      <c r="C14" s="719"/>
      <c r="D14" s="719"/>
      <c r="E14" s="719"/>
      <c r="F14" s="720"/>
      <c r="G14" s="740"/>
      <c r="H14" s="727"/>
      <c r="I14" s="723"/>
      <c r="J14" s="1180"/>
      <c r="K14" s="1789"/>
      <c r="L14" s="1789"/>
      <c r="M14" s="1789"/>
      <c r="N14" s="1182"/>
      <c r="O14" s="1268"/>
      <c r="P14" s="2116"/>
      <c r="Q14" s="2101" t="s">
        <v>613</v>
      </c>
      <c r="R14" s="1953"/>
      <c r="S14" s="1953"/>
      <c r="T14" s="1953"/>
      <c r="U14" s="1953"/>
      <c r="V14" s="1953"/>
      <c r="W14" s="1953"/>
      <c r="X14" s="1953"/>
      <c r="Y14" s="1953"/>
      <c r="Z14" s="1954"/>
      <c r="AA14" s="1955" t="s">
        <v>935</v>
      </c>
      <c r="AB14" s="1988"/>
      <c r="AC14" s="1988"/>
      <c r="AD14" s="1988"/>
      <c r="AE14" s="1988"/>
      <c r="AF14" s="1989"/>
      <c r="AG14" s="1958" t="s">
        <v>935</v>
      </c>
      <c r="AH14" s="1988"/>
      <c r="AI14" s="1988"/>
      <c r="AJ14" s="1988"/>
      <c r="AK14" s="1988"/>
      <c r="AL14" s="1990"/>
      <c r="AM14" s="1955" t="s">
        <v>935</v>
      </c>
      <c r="AN14" s="1988"/>
      <c r="AO14" s="1988"/>
      <c r="AP14" s="1988"/>
      <c r="AQ14" s="1988"/>
      <c r="AR14" s="1989"/>
      <c r="AS14" s="1958" t="s">
        <v>935</v>
      </c>
      <c r="AT14" s="1988"/>
      <c r="AU14" s="1988"/>
      <c r="AV14" s="1988"/>
      <c r="AW14" s="1988"/>
      <c r="AX14" s="1990"/>
      <c r="AY14" s="476"/>
      <c r="AZ14" s="476"/>
      <c r="BA14" s="476"/>
      <c r="BB14" s="476"/>
      <c r="BC14" s="476"/>
      <c r="BD14" s="477"/>
      <c r="BE14" s="474"/>
      <c r="BF14" s="474"/>
      <c r="BG14" s="474"/>
      <c r="BH14" s="475"/>
    </row>
    <row r="15" spans="1:60" ht="15.75" customHeight="1">
      <c r="A15" s="797"/>
      <c r="B15" s="719"/>
      <c r="C15" s="719"/>
      <c r="D15" s="719"/>
      <c r="E15" s="719"/>
      <c r="F15" s="720"/>
      <c r="G15" s="740"/>
      <c r="H15" s="727"/>
      <c r="I15" s="723"/>
      <c r="J15" s="1180"/>
      <c r="K15" s="1789"/>
      <c r="L15" s="1789"/>
      <c r="M15" s="1789"/>
      <c r="N15" s="1182"/>
      <c r="O15" s="1268"/>
      <c r="P15" s="2116"/>
      <c r="Q15" s="2099" t="s">
        <v>827</v>
      </c>
      <c r="R15" s="1786"/>
      <c r="S15" s="1786"/>
      <c r="T15" s="1786"/>
      <c r="U15" s="1786"/>
      <c r="V15" s="1786"/>
      <c r="W15" s="1786"/>
      <c r="X15" s="1786"/>
      <c r="Y15" s="1786"/>
      <c r="Z15" s="1206"/>
      <c r="AA15" s="1934"/>
      <c r="AB15" s="1935"/>
      <c r="AC15" s="1935"/>
      <c r="AD15" s="1935"/>
      <c r="AE15" s="1935"/>
      <c r="AF15" s="1936"/>
      <c r="AG15" s="1942"/>
      <c r="AH15" s="1935"/>
      <c r="AI15" s="1935"/>
      <c r="AJ15" s="1935"/>
      <c r="AK15" s="1935"/>
      <c r="AL15" s="1943"/>
      <c r="AM15" s="1934"/>
      <c r="AN15" s="1935"/>
      <c r="AO15" s="1935"/>
      <c r="AP15" s="1935"/>
      <c r="AQ15" s="1935"/>
      <c r="AR15" s="1936"/>
      <c r="AS15" s="1942"/>
      <c r="AT15" s="1935"/>
      <c r="AU15" s="1935"/>
      <c r="AV15" s="1935"/>
      <c r="AW15" s="1935"/>
      <c r="AX15" s="1943"/>
      <c r="AY15" s="476"/>
      <c r="AZ15" s="476"/>
      <c r="BA15" s="476"/>
      <c r="BB15" s="476"/>
      <c r="BC15" s="476"/>
      <c r="BD15" s="477"/>
      <c r="BE15" s="474"/>
      <c r="BF15" s="474"/>
      <c r="BG15" s="474"/>
      <c r="BH15" s="475"/>
    </row>
    <row r="16" spans="1:60" ht="15.75" customHeight="1">
      <c r="A16" s="797"/>
      <c r="B16" s="719"/>
      <c r="C16" s="719"/>
      <c r="D16" s="719"/>
      <c r="E16" s="719"/>
      <c r="F16" s="720"/>
      <c r="G16" s="740"/>
      <c r="H16" s="727"/>
      <c r="I16" s="723"/>
      <c r="J16" s="1180"/>
      <c r="K16" s="1789"/>
      <c r="L16" s="1789"/>
      <c r="M16" s="1789"/>
      <c r="N16" s="1182"/>
      <c r="O16" s="2117"/>
      <c r="P16" s="2118"/>
      <c r="Q16" s="2100" t="s">
        <v>825</v>
      </c>
      <c r="R16" s="1949"/>
      <c r="S16" s="1949"/>
      <c r="T16" s="1949"/>
      <c r="U16" s="1949"/>
      <c r="V16" s="1949"/>
      <c r="W16" s="1949"/>
      <c r="X16" s="1949"/>
      <c r="Y16" s="1949"/>
      <c r="Z16" s="1950"/>
      <c r="AA16" s="1937"/>
      <c r="AB16" s="1938"/>
      <c r="AC16" s="1938"/>
      <c r="AD16" s="1938"/>
      <c r="AE16" s="1938"/>
      <c r="AF16" s="1939"/>
      <c r="AG16" s="1944"/>
      <c r="AH16" s="1938"/>
      <c r="AI16" s="1938"/>
      <c r="AJ16" s="1938"/>
      <c r="AK16" s="1938"/>
      <c r="AL16" s="1945"/>
      <c r="AM16" s="1937"/>
      <c r="AN16" s="1938"/>
      <c r="AO16" s="1938"/>
      <c r="AP16" s="1938"/>
      <c r="AQ16" s="1938"/>
      <c r="AR16" s="1939"/>
      <c r="AS16" s="1944"/>
      <c r="AT16" s="1938"/>
      <c r="AU16" s="1938"/>
      <c r="AV16" s="1938"/>
      <c r="AW16" s="1938"/>
      <c r="AX16" s="1945"/>
      <c r="AY16" s="476"/>
      <c r="AZ16" s="476"/>
      <c r="BA16" s="476"/>
      <c r="BB16" s="476"/>
      <c r="BC16" s="476"/>
      <c r="BD16" s="477"/>
      <c r="BE16" s="474"/>
      <c r="BF16" s="474"/>
      <c r="BG16" s="474"/>
      <c r="BH16" s="475"/>
    </row>
    <row r="17" spans="1:60" ht="15.75" customHeight="1">
      <c r="A17" s="797"/>
      <c r="B17" s="719"/>
      <c r="C17" s="719"/>
      <c r="D17" s="719"/>
      <c r="E17" s="719"/>
      <c r="F17" s="720"/>
      <c r="G17" s="740"/>
      <c r="H17" s="727"/>
      <c r="I17" s="723"/>
      <c r="J17" s="1180"/>
      <c r="K17" s="1789"/>
      <c r="L17" s="1789"/>
      <c r="M17" s="1789"/>
      <c r="N17" s="1182"/>
      <c r="O17" s="815"/>
      <c r="P17" s="816"/>
      <c r="Q17" s="2102" t="s">
        <v>851</v>
      </c>
      <c r="R17" s="2102"/>
      <c r="S17" s="2102"/>
      <c r="T17" s="2102"/>
      <c r="U17" s="2102"/>
      <c r="V17" s="2102"/>
      <c r="W17" s="2102"/>
      <c r="X17" s="2102"/>
      <c r="Y17" s="2102"/>
      <c r="Z17" s="2103"/>
      <c r="AA17" s="1965" t="s">
        <v>935</v>
      </c>
      <c r="AB17" s="2104"/>
      <c r="AC17" s="2104"/>
      <c r="AD17" s="2104"/>
      <c r="AE17" s="2104"/>
      <c r="AF17" s="2105"/>
      <c r="AG17" s="1968" t="s">
        <v>935</v>
      </c>
      <c r="AH17" s="2104"/>
      <c r="AI17" s="2104"/>
      <c r="AJ17" s="2104"/>
      <c r="AK17" s="2104"/>
      <c r="AL17" s="2106"/>
      <c r="AM17" s="1965" t="s">
        <v>935</v>
      </c>
      <c r="AN17" s="2104"/>
      <c r="AO17" s="2104"/>
      <c r="AP17" s="2104"/>
      <c r="AQ17" s="2104"/>
      <c r="AR17" s="2105"/>
      <c r="AS17" s="1968" t="s">
        <v>935</v>
      </c>
      <c r="AT17" s="2104"/>
      <c r="AU17" s="2104"/>
      <c r="AV17" s="2104"/>
      <c r="AW17" s="2104"/>
      <c r="AX17" s="2106"/>
      <c r="AY17" s="476"/>
      <c r="AZ17" s="476"/>
      <c r="BA17" s="476"/>
      <c r="BB17" s="476"/>
      <c r="BC17" s="476"/>
      <c r="BD17" s="477"/>
      <c r="BE17" s="474"/>
      <c r="BF17" s="474"/>
      <c r="BG17" s="474"/>
      <c r="BH17" s="475"/>
    </row>
    <row r="18" spans="1:60" ht="15.75" customHeight="1">
      <c r="A18" s="797"/>
      <c r="B18" s="719"/>
      <c r="C18" s="719"/>
      <c r="D18" s="719"/>
      <c r="E18" s="719"/>
      <c r="F18" s="720"/>
      <c r="G18" s="740"/>
      <c r="H18" s="727"/>
      <c r="I18" s="723"/>
      <c r="J18" s="1180"/>
      <c r="K18" s="1789"/>
      <c r="L18" s="1789"/>
      <c r="M18" s="1789"/>
      <c r="N18" s="1182"/>
      <c r="O18" s="817"/>
      <c r="P18" s="818"/>
      <c r="Q18" s="2101" t="s">
        <v>613</v>
      </c>
      <c r="R18" s="1953"/>
      <c r="S18" s="1953"/>
      <c r="T18" s="1953"/>
      <c r="U18" s="1953"/>
      <c r="V18" s="1953"/>
      <c r="W18" s="1953"/>
      <c r="X18" s="1953"/>
      <c r="Y18" s="1953"/>
      <c r="Z18" s="1954"/>
      <c r="AA18" s="1955" t="s">
        <v>935</v>
      </c>
      <c r="AB18" s="1988"/>
      <c r="AC18" s="1988"/>
      <c r="AD18" s="1988"/>
      <c r="AE18" s="1988"/>
      <c r="AF18" s="1989"/>
      <c r="AG18" s="1958" t="s">
        <v>935</v>
      </c>
      <c r="AH18" s="1988"/>
      <c r="AI18" s="1988"/>
      <c r="AJ18" s="1988"/>
      <c r="AK18" s="1988"/>
      <c r="AL18" s="1990"/>
      <c r="AM18" s="1955" t="s">
        <v>935</v>
      </c>
      <c r="AN18" s="1988"/>
      <c r="AO18" s="1988"/>
      <c r="AP18" s="1988"/>
      <c r="AQ18" s="1988"/>
      <c r="AR18" s="1989"/>
      <c r="AS18" s="1958" t="s">
        <v>935</v>
      </c>
      <c r="AT18" s="1988"/>
      <c r="AU18" s="1988"/>
      <c r="AV18" s="1988"/>
      <c r="AW18" s="1988"/>
      <c r="AX18" s="1990"/>
      <c r="AY18" s="476"/>
      <c r="AZ18" s="476"/>
      <c r="BA18" s="476"/>
      <c r="BB18" s="476"/>
      <c r="BC18" s="476"/>
      <c r="BD18" s="477"/>
      <c r="BE18" s="474"/>
      <c r="BF18" s="474"/>
      <c r="BG18" s="474"/>
      <c r="BH18" s="475"/>
    </row>
    <row r="19" spans="1:60" ht="15.75" customHeight="1">
      <c r="A19" s="797"/>
      <c r="B19" s="719"/>
      <c r="C19" s="719"/>
      <c r="D19" s="719"/>
      <c r="E19" s="719"/>
      <c r="F19" s="720"/>
      <c r="G19" s="740"/>
      <c r="H19" s="727"/>
      <c r="I19" s="723"/>
      <c r="J19" s="1180"/>
      <c r="K19" s="1789"/>
      <c r="L19" s="1789"/>
      <c r="M19" s="1789"/>
      <c r="N19" s="1182"/>
      <c r="O19" s="817"/>
      <c r="P19" s="818"/>
      <c r="Q19" s="2099" t="s">
        <v>828</v>
      </c>
      <c r="R19" s="1786"/>
      <c r="S19" s="1786"/>
      <c r="T19" s="1786"/>
      <c r="U19" s="1786"/>
      <c r="V19" s="1786"/>
      <c r="W19" s="1786"/>
      <c r="X19" s="1786"/>
      <c r="Y19" s="1786"/>
      <c r="Z19" s="1206"/>
      <c r="AA19" s="1934"/>
      <c r="AB19" s="1935"/>
      <c r="AC19" s="1935"/>
      <c r="AD19" s="1935"/>
      <c r="AE19" s="1935"/>
      <c r="AF19" s="1936"/>
      <c r="AG19" s="1942"/>
      <c r="AH19" s="1935"/>
      <c r="AI19" s="1935"/>
      <c r="AJ19" s="1935"/>
      <c r="AK19" s="1935"/>
      <c r="AL19" s="1943"/>
      <c r="AM19" s="1934"/>
      <c r="AN19" s="1935"/>
      <c r="AO19" s="1935"/>
      <c r="AP19" s="1935"/>
      <c r="AQ19" s="1935"/>
      <c r="AR19" s="1936"/>
      <c r="AS19" s="1942"/>
      <c r="AT19" s="1935"/>
      <c r="AU19" s="1935"/>
      <c r="AV19" s="1935"/>
      <c r="AW19" s="1935"/>
      <c r="AX19" s="1943"/>
      <c r="AY19" s="476"/>
      <c r="AZ19" s="476"/>
      <c r="BA19" s="476"/>
      <c r="BB19" s="476"/>
      <c r="BC19" s="476"/>
      <c r="BD19" s="477"/>
      <c r="BE19" s="474"/>
      <c r="BF19" s="474"/>
      <c r="BG19" s="474"/>
      <c r="BH19" s="475"/>
    </row>
    <row r="20" spans="1:60" ht="15.75" customHeight="1">
      <c r="A20" s="797"/>
      <c r="B20" s="719"/>
      <c r="C20" s="719"/>
      <c r="D20" s="719"/>
      <c r="E20" s="719"/>
      <c r="F20" s="720"/>
      <c r="G20" s="740"/>
      <c r="H20" s="727"/>
      <c r="I20" s="723"/>
      <c r="J20" s="1180"/>
      <c r="K20" s="1789"/>
      <c r="L20" s="1789"/>
      <c r="M20" s="1789"/>
      <c r="N20" s="1182"/>
      <c r="O20" s="666"/>
      <c r="P20" s="783"/>
      <c r="Q20" s="2100" t="s">
        <v>825</v>
      </c>
      <c r="R20" s="1949"/>
      <c r="S20" s="1949"/>
      <c r="T20" s="1949"/>
      <c r="U20" s="1949"/>
      <c r="V20" s="1949"/>
      <c r="W20" s="1949"/>
      <c r="X20" s="1949"/>
      <c r="Y20" s="1949"/>
      <c r="Z20" s="1950"/>
      <c r="AA20" s="1937"/>
      <c r="AB20" s="1938"/>
      <c r="AC20" s="1938"/>
      <c r="AD20" s="1938"/>
      <c r="AE20" s="1938"/>
      <c r="AF20" s="1939"/>
      <c r="AG20" s="1944"/>
      <c r="AH20" s="1938"/>
      <c r="AI20" s="1938"/>
      <c r="AJ20" s="1938"/>
      <c r="AK20" s="1938"/>
      <c r="AL20" s="1945"/>
      <c r="AM20" s="1937"/>
      <c r="AN20" s="1938"/>
      <c r="AO20" s="1938"/>
      <c r="AP20" s="1938"/>
      <c r="AQ20" s="1938"/>
      <c r="AR20" s="1939"/>
      <c r="AS20" s="1944"/>
      <c r="AT20" s="1938"/>
      <c r="AU20" s="1938"/>
      <c r="AV20" s="1938"/>
      <c r="AW20" s="1938"/>
      <c r="AX20" s="1945"/>
      <c r="AY20" s="476"/>
      <c r="AZ20" s="476"/>
      <c r="BA20" s="476"/>
      <c r="BB20" s="476"/>
      <c r="BC20" s="476"/>
      <c r="BD20" s="477"/>
      <c r="BE20" s="474"/>
      <c r="BF20" s="474"/>
      <c r="BG20" s="474"/>
      <c r="BH20" s="475"/>
    </row>
    <row r="21" spans="1:60" ht="15.75" customHeight="1">
      <c r="A21" s="797"/>
      <c r="B21" s="719"/>
      <c r="C21" s="719"/>
      <c r="D21" s="719"/>
      <c r="E21" s="719"/>
      <c r="F21" s="720"/>
      <c r="G21" s="740"/>
      <c r="H21" s="727"/>
      <c r="I21" s="723"/>
      <c r="J21" s="1180"/>
      <c r="K21" s="1789"/>
      <c r="L21" s="1789"/>
      <c r="M21" s="1789"/>
      <c r="N21" s="1182"/>
      <c r="O21" s="666"/>
      <c r="P21" s="783"/>
      <c r="Q21" s="2101" t="s">
        <v>613</v>
      </c>
      <c r="R21" s="1953"/>
      <c r="S21" s="1953"/>
      <c r="T21" s="1953"/>
      <c r="U21" s="1953"/>
      <c r="V21" s="1953"/>
      <c r="W21" s="1953"/>
      <c r="X21" s="1953"/>
      <c r="Y21" s="1953"/>
      <c r="Z21" s="1954"/>
      <c r="AA21" s="1955" t="s">
        <v>935</v>
      </c>
      <c r="AB21" s="1988"/>
      <c r="AC21" s="1988"/>
      <c r="AD21" s="1988"/>
      <c r="AE21" s="1988"/>
      <c r="AF21" s="1989"/>
      <c r="AG21" s="1958" t="s">
        <v>935</v>
      </c>
      <c r="AH21" s="1988"/>
      <c r="AI21" s="1988"/>
      <c r="AJ21" s="1988"/>
      <c r="AK21" s="1988"/>
      <c r="AL21" s="1990"/>
      <c r="AM21" s="1955" t="s">
        <v>935</v>
      </c>
      <c r="AN21" s="1988"/>
      <c r="AO21" s="1988"/>
      <c r="AP21" s="1988"/>
      <c r="AQ21" s="1988"/>
      <c r="AR21" s="1989"/>
      <c r="AS21" s="1958" t="s">
        <v>935</v>
      </c>
      <c r="AT21" s="1988"/>
      <c r="AU21" s="1988"/>
      <c r="AV21" s="1988"/>
      <c r="AW21" s="1988"/>
      <c r="AX21" s="1990"/>
      <c r="AY21" s="476"/>
      <c r="AZ21" s="476"/>
      <c r="BA21" s="476"/>
      <c r="BB21" s="476"/>
      <c r="BC21" s="476"/>
      <c r="BD21" s="477"/>
      <c r="BE21" s="474"/>
      <c r="BF21" s="474"/>
      <c r="BG21" s="474"/>
      <c r="BH21" s="475"/>
    </row>
    <row r="22" spans="1:60" ht="15.75" customHeight="1">
      <c r="A22" s="797"/>
      <c r="B22" s="719"/>
      <c r="C22" s="719"/>
      <c r="D22" s="719"/>
      <c r="E22" s="719"/>
      <c r="F22" s="720"/>
      <c r="G22" s="724"/>
      <c r="H22" s="729"/>
      <c r="I22" s="730"/>
      <c r="J22" s="1180"/>
      <c r="K22" s="1789"/>
      <c r="L22" s="1789"/>
      <c r="M22" s="1789"/>
      <c r="N22" s="1182"/>
      <c r="O22" s="666"/>
      <c r="P22" s="783"/>
      <c r="Q22" s="2099" t="s">
        <v>829</v>
      </c>
      <c r="R22" s="1786"/>
      <c r="S22" s="1786"/>
      <c r="T22" s="1786"/>
      <c r="U22" s="1786"/>
      <c r="V22" s="1786"/>
      <c r="W22" s="1786"/>
      <c r="X22" s="1786"/>
      <c r="Y22" s="1786"/>
      <c r="Z22" s="1206"/>
      <c r="AA22" s="1934"/>
      <c r="AB22" s="1935"/>
      <c r="AC22" s="1935"/>
      <c r="AD22" s="1935"/>
      <c r="AE22" s="1935"/>
      <c r="AF22" s="1936"/>
      <c r="AG22" s="1942"/>
      <c r="AH22" s="1935"/>
      <c r="AI22" s="1935"/>
      <c r="AJ22" s="1935"/>
      <c r="AK22" s="1935"/>
      <c r="AL22" s="1943"/>
      <c r="AM22" s="1934"/>
      <c r="AN22" s="1935"/>
      <c r="AO22" s="1935"/>
      <c r="AP22" s="1935"/>
      <c r="AQ22" s="1935"/>
      <c r="AR22" s="1936"/>
      <c r="AS22" s="1942"/>
      <c r="AT22" s="1935"/>
      <c r="AU22" s="1935"/>
      <c r="AV22" s="1935"/>
      <c r="AW22" s="1935"/>
      <c r="AX22" s="1943"/>
      <c r="AY22" s="476"/>
      <c r="AZ22" s="476"/>
      <c r="BA22" s="476"/>
      <c r="BB22" s="476"/>
      <c r="BC22" s="476"/>
      <c r="BD22" s="477"/>
      <c r="BE22" s="474"/>
      <c r="BF22" s="474"/>
      <c r="BG22" s="474"/>
      <c r="BH22" s="475"/>
    </row>
    <row r="23" spans="1:60" ht="15.75" customHeight="1">
      <c r="A23" s="797"/>
      <c r="B23" s="719"/>
      <c r="C23" s="719"/>
      <c r="D23" s="719"/>
      <c r="E23" s="719"/>
      <c r="F23" s="720"/>
      <c r="G23" s="724"/>
      <c r="H23" s="729"/>
      <c r="I23" s="730"/>
      <c r="J23" s="1180"/>
      <c r="K23" s="1789"/>
      <c r="L23" s="1789"/>
      <c r="M23" s="1789"/>
      <c r="N23" s="1182"/>
      <c r="O23" s="666"/>
      <c r="P23" s="783"/>
      <c r="Q23" s="2100" t="s">
        <v>825</v>
      </c>
      <c r="R23" s="1949"/>
      <c r="S23" s="1949"/>
      <c r="T23" s="1949"/>
      <c r="U23" s="1949"/>
      <c r="V23" s="1949"/>
      <c r="W23" s="1949"/>
      <c r="X23" s="1949"/>
      <c r="Y23" s="1949"/>
      <c r="Z23" s="1950"/>
      <c r="AA23" s="1937"/>
      <c r="AB23" s="1938"/>
      <c r="AC23" s="1938"/>
      <c r="AD23" s="1938"/>
      <c r="AE23" s="1938"/>
      <c r="AF23" s="1939"/>
      <c r="AG23" s="1944"/>
      <c r="AH23" s="1938"/>
      <c r="AI23" s="1938"/>
      <c r="AJ23" s="1938"/>
      <c r="AK23" s="1938"/>
      <c r="AL23" s="1945"/>
      <c r="AM23" s="1937"/>
      <c r="AN23" s="1938"/>
      <c r="AO23" s="1938"/>
      <c r="AP23" s="1938"/>
      <c r="AQ23" s="1938"/>
      <c r="AR23" s="1939"/>
      <c r="AS23" s="1944"/>
      <c r="AT23" s="1938"/>
      <c r="AU23" s="1938"/>
      <c r="AV23" s="1938"/>
      <c r="AW23" s="1938"/>
      <c r="AX23" s="1945"/>
      <c r="AY23" s="476"/>
      <c r="AZ23" s="476"/>
      <c r="BA23" s="476"/>
      <c r="BB23" s="476"/>
      <c r="BC23" s="476"/>
      <c r="BD23" s="477"/>
      <c r="BE23" s="474"/>
      <c r="BF23" s="474"/>
      <c r="BG23" s="474"/>
      <c r="BH23" s="475"/>
    </row>
    <row r="24" spans="1:60" ht="15.75" customHeight="1">
      <c r="A24" s="797"/>
      <c r="B24" s="719"/>
      <c r="C24" s="719"/>
      <c r="D24" s="719"/>
      <c r="E24" s="719"/>
      <c r="F24" s="720"/>
      <c r="G24" s="724"/>
      <c r="H24" s="729"/>
      <c r="I24" s="730"/>
      <c r="J24" s="1180"/>
      <c r="K24" s="1789"/>
      <c r="L24" s="1789"/>
      <c r="M24" s="1789"/>
      <c r="N24" s="1182"/>
      <c r="O24" s="666"/>
      <c r="P24" s="783"/>
      <c r="Q24" s="2101" t="s">
        <v>613</v>
      </c>
      <c r="R24" s="1953"/>
      <c r="S24" s="1953"/>
      <c r="T24" s="1953"/>
      <c r="U24" s="1953"/>
      <c r="V24" s="1953"/>
      <c r="W24" s="1953"/>
      <c r="X24" s="1953"/>
      <c r="Y24" s="1953"/>
      <c r="Z24" s="1954"/>
      <c r="AA24" s="1955" t="s">
        <v>935</v>
      </c>
      <c r="AB24" s="1988"/>
      <c r="AC24" s="1988"/>
      <c r="AD24" s="1988"/>
      <c r="AE24" s="1988"/>
      <c r="AF24" s="1989"/>
      <c r="AG24" s="1958" t="s">
        <v>935</v>
      </c>
      <c r="AH24" s="1988"/>
      <c r="AI24" s="1988"/>
      <c r="AJ24" s="1988"/>
      <c r="AK24" s="1988"/>
      <c r="AL24" s="1990"/>
      <c r="AM24" s="1955" t="s">
        <v>935</v>
      </c>
      <c r="AN24" s="1988"/>
      <c r="AO24" s="1988"/>
      <c r="AP24" s="1988"/>
      <c r="AQ24" s="1988"/>
      <c r="AR24" s="1989"/>
      <c r="AS24" s="1958" t="s">
        <v>935</v>
      </c>
      <c r="AT24" s="1988"/>
      <c r="AU24" s="1988"/>
      <c r="AV24" s="1988"/>
      <c r="AW24" s="1988"/>
      <c r="AX24" s="1990"/>
      <c r="AY24" s="476"/>
      <c r="AZ24" s="476"/>
      <c r="BA24" s="476"/>
      <c r="BB24" s="476"/>
      <c r="BC24" s="476"/>
      <c r="BD24" s="477"/>
      <c r="BE24" s="474"/>
      <c r="BF24" s="474"/>
      <c r="BG24" s="474"/>
      <c r="BH24" s="475"/>
    </row>
    <row r="25" spans="1:60" ht="15.75" customHeight="1">
      <c r="A25" s="797"/>
      <c r="B25" s="719"/>
      <c r="C25" s="719"/>
      <c r="D25" s="719"/>
      <c r="E25" s="719"/>
      <c r="F25" s="720"/>
      <c r="G25" s="1250" t="s">
        <v>836</v>
      </c>
      <c r="H25" s="1348"/>
      <c r="I25" s="1349"/>
      <c r="J25" s="1180"/>
      <c r="K25" s="1789"/>
      <c r="L25" s="1789"/>
      <c r="M25" s="1789"/>
      <c r="N25" s="1182"/>
      <c r="O25" s="1301" t="s">
        <v>824</v>
      </c>
      <c r="P25" s="1947"/>
      <c r="Q25" s="2099" t="s">
        <v>830</v>
      </c>
      <c r="R25" s="1786"/>
      <c r="S25" s="1786"/>
      <c r="T25" s="1786"/>
      <c r="U25" s="1786"/>
      <c r="V25" s="1786"/>
      <c r="W25" s="1786"/>
      <c r="X25" s="1786"/>
      <c r="Y25" s="1786"/>
      <c r="Z25" s="1206"/>
      <c r="AA25" s="1934"/>
      <c r="AB25" s="1935"/>
      <c r="AC25" s="1935"/>
      <c r="AD25" s="1935"/>
      <c r="AE25" s="1935"/>
      <c r="AF25" s="1936"/>
      <c r="AG25" s="1942"/>
      <c r="AH25" s="1935"/>
      <c r="AI25" s="1935"/>
      <c r="AJ25" s="1935"/>
      <c r="AK25" s="1935"/>
      <c r="AL25" s="1943"/>
      <c r="AM25" s="1934"/>
      <c r="AN25" s="1935"/>
      <c r="AO25" s="1935"/>
      <c r="AP25" s="1935"/>
      <c r="AQ25" s="1935"/>
      <c r="AR25" s="1936"/>
      <c r="AS25" s="1942"/>
      <c r="AT25" s="1935"/>
      <c r="AU25" s="1935"/>
      <c r="AV25" s="1935"/>
      <c r="AW25" s="1935"/>
      <c r="AX25" s="1943"/>
      <c r="AY25" s="476"/>
      <c r="AZ25" s="476"/>
      <c r="BA25" s="476"/>
      <c r="BB25" s="476"/>
      <c r="BC25" s="476"/>
      <c r="BD25" s="477"/>
      <c r="BE25" s="474"/>
      <c r="BF25" s="474"/>
      <c r="BG25" s="474"/>
      <c r="BH25" s="475"/>
    </row>
    <row r="26" spans="1:60" ht="15.75" customHeight="1">
      <c r="A26" s="797"/>
      <c r="B26" s="719"/>
      <c r="C26" s="719"/>
      <c r="D26" s="719"/>
      <c r="E26" s="719"/>
      <c r="F26" s="720"/>
      <c r="G26" s="1250" t="s">
        <v>838</v>
      </c>
      <c r="H26" s="1348"/>
      <c r="I26" s="1349"/>
      <c r="J26" s="1180"/>
      <c r="K26" s="1789"/>
      <c r="L26" s="1789"/>
      <c r="M26" s="1789"/>
      <c r="N26" s="1182"/>
      <c r="O26" s="1951" t="s">
        <v>831</v>
      </c>
      <c r="P26" s="1947"/>
      <c r="Q26" s="2100" t="s">
        <v>825</v>
      </c>
      <c r="R26" s="1949"/>
      <c r="S26" s="1949"/>
      <c r="T26" s="1949"/>
      <c r="U26" s="1949"/>
      <c r="V26" s="1949"/>
      <c r="W26" s="1949"/>
      <c r="X26" s="1949"/>
      <c r="Y26" s="1949"/>
      <c r="Z26" s="1950"/>
      <c r="AA26" s="1937"/>
      <c r="AB26" s="1938"/>
      <c r="AC26" s="1938"/>
      <c r="AD26" s="1938"/>
      <c r="AE26" s="1938"/>
      <c r="AF26" s="1939"/>
      <c r="AG26" s="1944"/>
      <c r="AH26" s="1938"/>
      <c r="AI26" s="1938"/>
      <c r="AJ26" s="1938"/>
      <c r="AK26" s="1938"/>
      <c r="AL26" s="1945"/>
      <c r="AM26" s="1937"/>
      <c r="AN26" s="1938"/>
      <c r="AO26" s="1938"/>
      <c r="AP26" s="1938"/>
      <c r="AQ26" s="1938"/>
      <c r="AR26" s="1939"/>
      <c r="AS26" s="1944"/>
      <c r="AT26" s="1938"/>
      <c r="AU26" s="1938"/>
      <c r="AV26" s="1938"/>
      <c r="AW26" s="1938"/>
      <c r="AX26" s="1945"/>
      <c r="AY26" s="476"/>
      <c r="AZ26" s="476"/>
      <c r="BA26" s="476"/>
      <c r="BB26" s="476"/>
      <c r="BC26" s="476"/>
      <c r="BD26" s="477"/>
      <c r="BE26" s="474"/>
      <c r="BF26" s="474"/>
      <c r="BG26" s="474"/>
      <c r="BH26" s="475"/>
    </row>
    <row r="27" spans="1:60" ht="15.75" customHeight="1">
      <c r="A27" s="797"/>
      <c r="B27" s="719"/>
      <c r="C27" s="719"/>
      <c r="D27" s="719"/>
      <c r="E27" s="719"/>
      <c r="F27" s="720"/>
      <c r="G27" s="1250" t="s">
        <v>841</v>
      </c>
      <c r="H27" s="1789"/>
      <c r="I27" s="1182"/>
      <c r="J27" s="1180"/>
      <c r="K27" s="1789"/>
      <c r="L27" s="1789"/>
      <c r="M27" s="1789"/>
      <c r="N27" s="1182"/>
      <c r="O27" s="666"/>
      <c r="P27" s="783"/>
      <c r="Q27" s="2101" t="s">
        <v>613</v>
      </c>
      <c r="R27" s="1953"/>
      <c r="S27" s="1953"/>
      <c r="T27" s="1953"/>
      <c r="U27" s="1953"/>
      <c r="V27" s="1953"/>
      <c r="W27" s="1953"/>
      <c r="X27" s="1953"/>
      <c r="Y27" s="1953"/>
      <c r="Z27" s="1954"/>
      <c r="AA27" s="1955" t="s">
        <v>935</v>
      </c>
      <c r="AB27" s="1988"/>
      <c r="AC27" s="1988"/>
      <c r="AD27" s="1988"/>
      <c r="AE27" s="1988"/>
      <c r="AF27" s="1989"/>
      <c r="AG27" s="1958" t="s">
        <v>935</v>
      </c>
      <c r="AH27" s="1988"/>
      <c r="AI27" s="1988"/>
      <c r="AJ27" s="1988"/>
      <c r="AK27" s="1988"/>
      <c r="AL27" s="1990"/>
      <c r="AM27" s="1955" t="s">
        <v>935</v>
      </c>
      <c r="AN27" s="1988"/>
      <c r="AO27" s="1988"/>
      <c r="AP27" s="1988"/>
      <c r="AQ27" s="1988"/>
      <c r="AR27" s="1989"/>
      <c r="AS27" s="1958" t="s">
        <v>935</v>
      </c>
      <c r="AT27" s="1988"/>
      <c r="AU27" s="1988"/>
      <c r="AV27" s="1988"/>
      <c r="AW27" s="1988"/>
      <c r="AX27" s="1990"/>
      <c r="AY27" s="476"/>
      <c r="AZ27" s="476"/>
      <c r="BA27" s="476"/>
      <c r="BB27" s="476"/>
      <c r="BC27" s="476"/>
      <c r="BD27" s="477"/>
      <c r="BE27" s="474"/>
      <c r="BF27" s="474"/>
      <c r="BG27" s="474"/>
      <c r="BH27" s="475"/>
    </row>
    <row r="28" spans="1:60" ht="15.75" customHeight="1">
      <c r="A28" s="797"/>
      <c r="B28" s="719"/>
      <c r="C28" s="719"/>
      <c r="D28" s="719"/>
      <c r="E28" s="719"/>
      <c r="F28" s="720"/>
      <c r="G28" s="1250" t="s">
        <v>842</v>
      </c>
      <c r="H28" s="1789"/>
      <c r="I28" s="1182"/>
      <c r="J28" s="1180"/>
      <c r="K28" s="1789"/>
      <c r="L28" s="1789"/>
      <c r="M28" s="1789"/>
      <c r="N28" s="1182"/>
      <c r="O28" s="666"/>
      <c r="P28" s="783"/>
      <c r="Q28" s="2099" t="s">
        <v>832</v>
      </c>
      <c r="R28" s="1786"/>
      <c r="S28" s="1786"/>
      <c r="T28" s="1786"/>
      <c r="U28" s="1786"/>
      <c r="V28" s="1786"/>
      <c r="W28" s="1786"/>
      <c r="X28" s="1786"/>
      <c r="Y28" s="1786"/>
      <c r="Z28" s="1206"/>
      <c r="AA28" s="1934"/>
      <c r="AB28" s="1935"/>
      <c r="AC28" s="1935"/>
      <c r="AD28" s="1935"/>
      <c r="AE28" s="1935"/>
      <c r="AF28" s="1936"/>
      <c r="AG28" s="1942"/>
      <c r="AH28" s="1935"/>
      <c r="AI28" s="1935"/>
      <c r="AJ28" s="1935"/>
      <c r="AK28" s="1935"/>
      <c r="AL28" s="1943"/>
      <c r="AM28" s="1934"/>
      <c r="AN28" s="1935"/>
      <c r="AO28" s="1935"/>
      <c r="AP28" s="1935"/>
      <c r="AQ28" s="1935"/>
      <c r="AR28" s="1936"/>
      <c r="AS28" s="1942"/>
      <c r="AT28" s="1935"/>
      <c r="AU28" s="1935"/>
      <c r="AV28" s="1935"/>
      <c r="AW28" s="1935"/>
      <c r="AX28" s="1943"/>
      <c r="AY28" s="476"/>
      <c r="AZ28" s="476"/>
      <c r="BA28" s="476"/>
      <c r="BB28" s="476"/>
      <c r="BC28" s="476"/>
      <c r="BD28" s="477"/>
      <c r="BE28" s="474"/>
      <c r="BF28" s="474"/>
      <c r="BG28" s="474"/>
      <c r="BH28" s="475"/>
    </row>
    <row r="29" spans="1:60" ht="15.75" customHeight="1">
      <c r="A29" s="797"/>
      <c r="B29" s="719"/>
      <c r="C29" s="719"/>
      <c r="D29" s="719"/>
      <c r="E29" s="719"/>
      <c r="F29" s="720"/>
      <c r="G29" s="1250" t="s">
        <v>838</v>
      </c>
      <c r="H29" s="1789"/>
      <c r="I29" s="1182"/>
      <c r="J29" s="1180"/>
      <c r="K29" s="1789"/>
      <c r="L29" s="1789"/>
      <c r="M29" s="1789"/>
      <c r="N29" s="1182"/>
      <c r="O29" s="666"/>
      <c r="P29" s="783"/>
      <c r="Q29" s="2100" t="s">
        <v>825</v>
      </c>
      <c r="R29" s="1949"/>
      <c r="S29" s="1949"/>
      <c r="T29" s="1949"/>
      <c r="U29" s="1949"/>
      <c r="V29" s="1949"/>
      <c r="W29" s="1949"/>
      <c r="X29" s="1949"/>
      <c r="Y29" s="1949"/>
      <c r="Z29" s="1950"/>
      <c r="AA29" s="1937"/>
      <c r="AB29" s="1938"/>
      <c r="AC29" s="1938"/>
      <c r="AD29" s="1938"/>
      <c r="AE29" s="1938"/>
      <c r="AF29" s="1939"/>
      <c r="AG29" s="1944"/>
      <c r="AH29" s="1938"/>
      <c r="AI29" s="1938"/>
      <c r="AJ29" s="1938"/>
      <c r="AK29" s="1938"/>
      <c r="AL29" s="1945"/>
      <c r="AM29" s="1937"/>
      <c r="AN29" s="1938"/>
      <c r="AO29" s="1938"/>
      <c r="AP29" s="1938"/>
      <c r="AQ29" s="1938"/>
      <c r="AR29" s="1939"/>
      <c r="AS29" s="1944"/>
      <c r="AT29" s="1938"/>
      <c r="AU29" s="1938"/>
      <c r="AV29" s="1938"/>
      <c r="AW29" s="1938"/>
      <c r="AX29" s="1945"/>
      <c r="AY29" s="476"/>
      <c r="AZ29" s="476"/>
      <c r="BA29" s="476"/>
      <c r="BB29" s="476"/>
      <c r="BC29" s="476"/>
      <c r="BD29" s="477"/>
      <c r="BE29" s="474"/>
      <c r="BF29" s="474"/>
      <c r="BG29" s="474"/>
      <c r="BH29" s="475"/>
    </row>
    <row r="30" spans="1:60" ht="15.75" customHeight="1">
      <c r="A30" s="797"/>
      <c r="B30" s="719"/>
      <c r="C30" s="719"/>
      <c r="D30" s="719"/>
      <c r="E30" s="719"/>
      <c r="F30" s="720"/>
      <c r="G30" s="740"/>
      <c r="H30" s="727"/>
      <c r="I30" s="723"/>
      <c r="J30" s="1180"/>
      <c r="K30" s="1789"/>
      <c r="L30" s="1789"/>
      <c r="M30" s="1789"/>
      <c r="N30" s="1182"/>
      <c r="O30" s="666"/>
      <c r="P30" s="783"/>
      <c r="Q30" s="807" t="s">
        <v>613</v>
      </c>
      <c r="R30" s="807"/>
      <c r="S30" s="807"/>
      <c r="T30" s="807"/>
      <c r="U30" s="807"/>
      <c r="V30" s="807"/>
      <c r="W30" s="807"/>
      <c r="X30" s="807"/>
      <c r="Y30" s="807"/>
      <c r="Z30" s="808"/>
      <c r="AA30" s="1955" t="s">
        <v>935</v>
      </c>
      <c r="AB30" s="1988"/>
      <c r="AC30" s="1988"/>
      <c r="AD30" s="1988"/>
      <c r="AE30" s="1988"/>
      <c r="AF30" s="1989"/>
      <c r="AG30" s="1958" t="s">
        <v>935</v>
      </c>
      <c r="AH30" s="1988"/>
      <c r="AI30" s="1988"/>
      <c r="AJ30" s="1988"/>
      <c r="AK30" s="1988"/>
      <c r="AL30" s="1990"/>
      <c r="AM30" s="1955" t="s">
        <v>935</v>
      </c>
      <c r="AN30" s="1988"/>
      <c r="AO30" s="1988"/>
      <c r="AP30" s="1988"/>
      <c r="AQ30" s="1988"/>
      <c r="AR30" s="1989"/>
      <c r="AS30" s="1958" t="s">
        <v>935</v>
      </c>
      <c r="AT30" s="1988"/>
      <c r="AU30" s="1988"/>
      <c r="AV30" s="1988"/>
      <c r="AW30" s="1988"/>
      <c r="AX30" s="1990"/>
      <c r="AY30" s="476"/>
      <c r="AZ30" s="476"/>
      <c r="BA30" s="476"/>
      <c r="BB30" s="476"/>
      <c r="BC30" s="476"/>
      <c r="BD30" s="477"/>
      <c r="BE30" s="474"/>
      <c r="BF30" s="474"/>
      <c r="BG30" s="474"/>
      <c r="BH30" s="475"/>
    </row>
    <row r="31" spans="1:60" ht="15.75" customHeight="1">
      <c r="A31" s="797"/>
      <c r="B31" s="719"/>
      <c r="C31" s="719"/>
      <c r="D31" s="719"/>
      <c r="E31" s="719"/>
      <c r="F31" s="720"/>
      <c r="G31" s="740"/>
      <c r="H31" s="727"/>
      <c r="I31" s="723"/>
      <c r="J31" s="1180"/>
      <c r="K31" s="1789"/>
      <c r="L31" s="1789"/>
      <c r="M31" s="1789"/>
      <c r="N31" s="1182"/>
      <c r="O31" s="666"/>
      <c r="P31" s="783"/>
      <c r="Q31" s="805" t="s">
        <v>833</v>
      </c>
      <c r="R31" s="805"/>
      <c r="S31" s="805"/>
      <c r="T31" s="805"/>
      <c r="U31" s="805"/>
      <c r="V31" s="805"/>
      <c r="W31" s="805"/>
      <c r="X31" s="805"/>
      <c r="Y31" s="805"/>
      <c r="Z31" s="806"/>
      <c r="AA31" s="1934"/>
      <c r="AB31" s="1935"/>
      <c r="AC31" s="1935"/>
      <c r="AD31" s="1935"/>
      <c r="AE31" s="1935"/>
      <c r="AF31" s="1936"/>
      <c r="AG31" s="1942"/>
      <c r="AH31" s="1935"/>
      <c r="AI31" s="1935"/>
      <c r="AJ31" s="1935"/>
      <c r="AK31" s="1935"/>
      <c r="AL31" s="1943"/>
      <c r="AM31" s="1934"/>
      <c r="AN31" s="1935"/>
      <c r="AO31" s="1935"/>
      <c r="AP31" s="1935"/>
      <c r="AQ31" s="1935"/>
      <c r="AR31" s="1936"/>
      <c r="AS31" s="1942"/>
      <c r="AT31" s="1935"/>
      <c r="AU31" s="1935"/>
      <c r="AV31" s="1935"/>
      <c r="AW31" s="1935"/>
      <c r="AX31" s="1943"/>
      <c r="AY31" s="476"/>
      <c r="AZ31" s="476"/>
      <c r="BA31" s="476"/>
      <c r="BB31" s="476"/>
      <c r="BC31" s="476"/>
      <c r="BD31" s="477"/>
      <c r="BE31" s="474"/>
      <c r="BF31" s="474"/>
      <c r="BG31" s="474"/>
      <c r="BH31" s="475"/>
    </row>
    <row r="32" spans="1:60" ht="15.75" customHeight="1">
      <c r="A32" s="797"/>
      <c r="B32" s="719"/>
      <c r="C32" s="719"/>
      <c r="D32" s="719"/>
      <c r="E32" s="719"/>
      <c r="F32" s="720"/>
      <c r="G32" s="740"/>
      <c r="H32" s="727"/>
      <c r="I32" s="723"/>
      <c r="J32" s="1180"/>
      <c r="K32" s="1789"/>
      <c r="L32" s="1789"/>
      <c r="M32" s="1789"/>
      <c r="N32" s="1182"/>
      <c r="O32" s="666"/>
      <c r="P32" s="783"/>
      <c r="Q32" s="803" t="s">
        <v>825</v>
      </c>
      <c r="R32" s="803"/>
      <c r="S32" s="803"/>
      <c r="T32" s="803"/>
      <c r="U32" s="803"/>
      <c r="V32" s="803"/>
      <c r="W32" s="803"/>
      <c r="X32" s="803"/>
      <c r="Y32" s="803"/>
      <c r="Z32" s="804"/>
      <c r="AA32" s="1937"/>
      <c r="AB32" s="1938"/>
      <c r="AC32" s="1938"/>
      <c r="AD32" s="1938"/>
      <c r="AE32" s="1938"/>
      <c r="AF32" s="1939"/>
      <c r="AG32" s="1944"/>
      <c r="AH32" s="1938"/>
      <c r="AI32" s="1938"/>
      <c r="AJ32" s="1938"/>
      <c r="AK32" s="1938"/>
      <c r="AL32" s="1945"/>
      <c r="AM32" s="1937"/>
      <c r="AN32" s="1938"/>
      <c r="AO32" s="1938"/>
      <c r="AP32" s="1938"/>
      <c r="AQ32" s="1938"/>
      <c r="AR32" s="1939"/>
      <c r="AS32" s="1944"/>
      <c r="AT32" s="1938"/>
      <c r="AU32" s="1938"/>
      <c r="AV32" s="1938"/>
      <c r="AW32" s="1938"/>
      <c r="AX32" s="1945"/>
      <c r="AY32" s="476"/>
      <c r="AZ32" s="476"/>
      <c r="BA32" s="476"/>
      <c r="BB32" s="476"/>
      <c r="BC32" s="476"/>
      <c r="BD32" s="477"/>
      <c r="BE32" s="474"/>
      <c r="BF32" s="474"/>
      <c r="BG32" s="474"/>
      <c r="BH32" s="475"/>
    </row>
    <row r="33" spans="1:60" ht="15.75" customHeight="1">
      <c r="A33" s="797"/>
      <c r="B33" s="719"/>
      <c r="C33" s="719"/>
      <c r="D33" s="719"/>
      <c r="E33" s="719"/>
      <c r="F33" s="720"/>
      <c r="G33" s="740"/>
      <c r="H33" s="727"/>
      <c r="I33" s="723"/>
      <c r="J33" s="1180"/>
      <c r="K33" s="1789"/>
      <c r="L33" s="1789"/>
      <c r="M33" s="1789"/>
      <c r="N33" s="1182"/>
      <c r="O33" s="666"/>
      <c r="P33" s="783"/>
      <c r="Q33" s="809" t="s">
        <v>615</v>
      </c>
      <c r="R33" s="809"/>
      <c r="S33" s="809"/>
      <c r="T33" s="809"/>
      <c r="U33" s="809"/>
      <c r="V33" s="809"/>
      <c r="W33" s="809"/>
      <c r="X33" s="809"/>
      <c r="Y33" s="809"/>
      <c r="Z33" s="810"/>
      <c r="AA33" s="1955" t="s">
        <v>935</v>
      </c>
      <c r="AB33" s="1988"/>
      <c r="AC33" s="1988"/>
      <c r="AD33" s="1988"/>
      <c r="AE33" s="1988"/>
      <c r="AF33" s="1989"/>
      <c r="AG33" s="1958" t="s">
        <v>935</v>
      </c>
      <c r="AH33" s="1988"/>
      <c r="AI33" s="1988"/>
      <c r="AJ33" s="1988"/>
      <c r="AK33" s="1988"/>
      <c r="AL33" s="1990"/>
      <c r="AM33" s="1955" t="s">
        <v>935</v>
      </c>
      <c r="AN33" s="1988"/>
      <c r="AO33" s="1988"/>
      <c r="AP33" s="1988"/>
      <c r="AQ33" s="1988"/>
      <c r="AR33" s="1989"/>
      <c r="AS33" s="1958" t="s">
        <v>935</v>
      </c>
      <c r="AT33" s="1988"/>
      <c r="AU33" s="1988"/>
      <c r="AV33" s="1988"/>
      <c r="AW33" s="1988"/>
      <c r="AX33" s="1990"/>
      <c r="AY33" s="586"/>
      <c r="AZ33" s="472"/>
      <c r="BA33" s="472"/>
      <c r="BB33" s="472"/>
      <c r="BC33" s="472"/>
      <c r="BD33" s="473"/>
      <c r="BE33" s="472"/>
      <c r="BF33" s="575"/>
      <c r="BG33" s="575"/>
      <c r="BH33" s="587"/>
    </row>
    <row r="34" spans="1:60" ht="15.75" customHeight="1">
      <c r="A34" s="797"/>
      <c r="B34" s="719"/>
      <c r="C34" s="719"/>
      <c r="D34" s="719"/>
      <c r="E34" s="719"/>
      <c r="F34" s="720"/>
      <c r="G34" s="740"/>
      <c r="H34" s="727"/>
      <c r="I34" s="723"/>
      <c r="J34" s="1180"/>
      <c r="K34" s="1789"/>
      <c r="L34" s="1789"/>
      <c r="M34" s="1789"/>
      <c r="N34" s="1182"/>
      <c r="O34" s="666"/>
      <c r="P34" s="783"/>
      <c r="Q34" s="811" t="s">
        <v>834</v>
      </c>
      <c r="R34" s="811"/>
      <c r="S34" s="811"/>
      <c r="T34" s="811"/>
      <c r="U34" s="811"/>
      <c r="V34" s="811"/>
      <c r="W34" s="811"/>
      <c r="X34" s="811"/>
      <c r="Y34" s="811"/>
      <c r="Z34" s="812"/>
      <c r="AA34" s="1934"/>
      <c r="AB34" s="1935"/>
      <c r="AC34" s="1935"/>
      <c r="AD34" s="1935"/>
      <c r="AE34" s="1935"/>
      <c r="AF34" s="1936"/>
      <c r="AG34" s="1942"/>
      <c r="AH34" s="1935"/>
      <c r="AI34" s="1935"/>
      <c r="AJ34" s="1935"/>
      <c r="AK34" s="1935"/>
      <c r="AL34" s="1943"/>
      <c r="AM34" s="1934"/>
      <c r="AN34" s="1935"/>
      <c r="AO34" s="1935"/>
      <c r="AP34" s="1935"/>
      <c r="AQ34" s="1935"/>
      <c r="AR34" s="1936"/>
      <c r="AS34" s="1942"/>
      <c r="AT34" s="1935"/>
      <c r="AU34" s="1935"/>
      <c r="AV34" s="1935"/>
      <c r="AW34" s="1935"/>
      <c r="AX34" s="1943"/>
      <c r="AY34" s="586"/>
      <c r="AZ34" s="472"/>
      <c r="BA34" s="472"/>
      <c r="BB34" s="472"/>
      <c r="BC34" s="472"/>
      <c r="BD34" s="473"/>
      <c r="BE34" s="472"/>
      <c r="BF34" s="575"/>
      <c r="BG34" s="575"/>
      <c r="BH34" s="587"/>
    </row>
    <row r="35" spans="1:60" ht="15.75" customHeight="1">
      <c r="A35" s="797"/>
      <c r="B35" s="719"/>
      <c r="C35" s="719"/>
      <c r="D35" s="719"/>
      <c r="E35" s="719"/>
      <c r="F35" s="720"/>
      <c r="G35" s="740"/>
      <c r="H35" s="727"/>
      <c r="I35" s="723"/>
      <c r="J35" s="1180"/>
      <c r="K35" s="1789"/>
      <c r="L35" s="1789"/>
      <c r="M35" s="1789"/>
      <c r="N35" s="1182"/>
      <c r="O35" s="784"/>
      <c r="P35" s="785"/>
      <c r="Q35" s="813" t="s">
        <v>835</v>
      </c>
      <c r="R35" s="813"/>
      <c r="S35" s="813"/>
      <c r="T35" s="813"/>
      <c r="U35" s="813"/>
      <c r="V35" s="813"/>
      <c r="W35" s="813"/>
      <c r="X35" s="813"/>
      <c r="Y35" s="813"/>
      <c r="Z35" s="814"/>
      <c r="AA35" s="1937"/>
      <c r="AB35" s="1938"/>
      <c r="AC35" s="1938"/>
      <c r="AD35" s="1938"/>
      <c r="AE35" s="1938"/>
      <c r="AF35" s="1939"/>
      <c r="AG35" s="1944"/>
      <c r="AH35" s="1938"/>
      <c r="AI35" s="1938"/>
      <c r="AJ35" s="1938"/>
      <c r="AK35" s="1938"/>
      <c r="AL35" s="1945"/>
      <c r="AM35" s="1937"/>
      <c r="AN35" s="1938"/>
      <c r="AO35" s="1938"/>
      <c r="AP35" s="1938"/>
      <c r="AQ35" s="1938"/>
      <c r="AR35" s="1939"/>
      <c r="AS35" s="1944"/>
      <c r="AT35" s="1938"/>
      <c r="AU35" s="1938"/>
      <c r="AV35" s="1938"/>
      <c r="AW35" s="1938"/>
      <c r="AX35" s="1945"/>
      <c r="AY35" s="586"/>
      <c r="AZ35" s="472"/>
      <c r="BA35" s="472"/>
      <c r="BB35" s="472"/>
      <c r="BC35" s="472"/>
      <c r="BD35" s="473"/>
      <c r="BE35" s="472"/>
      <c r="BF35" s="575"/>
      <c r="BG35" s="575"/>
      <c r="BH35" s="587"/>
    </row>
    <row r="36" spans="1:60" ht="15.75" customHeight="1">
      <c r="A36" s="797"/>
      <c r="B36" s="719"/>
      <c r="C36" s="719"/>
      <c r="D36" s="719"/>
      <c r="E36" s="719"/>
      <c r="F36" s="720"/>
      <c r="G36" s="740"/>
      <c r="H36" s="727"/>
      <c r="I36" s="723"/>
      <c r="J36" s="1180"/>
      <c r="K36" s="1789"/>
      <c r="L36" s="1789"/>
      <c r="M36" s="1789"/>
      <c r="N36" s="1182"/>
      <c r="O36" s="1993" t="s">
        <v>824</v>
      </c>
      <c r="P36" s="1337"/>
      <c r="Q36" s="2120" t="s">
        <v>933</v>
      </c>
      <c r="R36" s="1953"/>
      <c r="S36" s="1953"/>
      <c r="T36" s="1953"/>
      <c r="U36" s="1953"/>
      <c r="V36" s="1953"/>
      <c r="W36" s="1953"/>
      <c r="X36" s="1953"/>
      <c r="Y36" s="1953"/>
      <c r="Z36" s="1954"/>
      <c r="AA36" s="1955" t="s">
        <v>935</v>
      </c>
      <c r="AB36" s="2009"/>
      <c r="AC36" s="2009"/>
      <c r="AD36" s="2009"/>
      <c r="AE36" s="2009"/>
      <c r="AF36" s="2010"/>
      <c r="AG36" s="1958" t="s">
        <v>935</v>
      </c>
      <c r="AH36" s="2009"/>
      <c r="AI36" s="2009"/>
      <c r="AJ36" s="2009"/>
      <c r="AK36" s="2009"/>
      <c r="AL36" s="2014"/>
      <c r="AM36" s="1955" t="s">
        <v>935</v>
      </c>
      <c r="AN36" s="2009"/>
      <c r="AO36" s="2009"/>
      <c r="AP36" s="2009"/>
      <c r="AQ36" s="2009"/>
      <c r="AR36" s="2010"/>
      <c r="AS36" s="1958" t="s">
        <v>935</v>
      </c>
      <c r="AT36" s="2009"/>
      <c r="AU36" s="2009"/>
      <c r="AV36" s="2009"/>
      <c r="AW36" s="2009"/>
      <c r="AX36" s="2014"/>
      <c r="AY36" s="588"/>
      <c r="AZ36" s="589"/>
      <c r="BA36" s="589"/>
      <c r="BB36" s="589"/>
      <c r="BC36" s="589"/>
      <c r="BD36" s="590"/>
      <c r="BE36" s="470"/>
      <c r="BF36" s="575"/>
      <c r="BG36" s="575"/>
      <c r="BH36" s="587"/>
    </row>
    <row r="37" spans="1:60" ht="15.75" customHeight="1">
      <c r="A37" s="797"/>
      <c r="B37" s="719"/>
      <c r="C37" s="719"/>
      <c r="D37" s="719"/>
      <c r="E37" s="719"/>
      <c r="F37" s="720"/>
      <c r="G37" s="740"/>
      <c r="H37" s="727"/>
      <c r="I37" s="723"/>
      <c r="J37" s="1180"/>
      <c r="K37" s="1789"/>
      <c r="L37" s="1789"/>
      <c r="M37" s="1789"/>
      <c r="N37" s="1182"/>
      <c r="O37" s="1996" t="s">
        <v>839</v>
      </c>
      <c r="P37" s="1997"/>
      <c r="Q37" s="2126" t="s">
        <v>840</v>
      </c>
      <c r="R37" s="1949"/>
      <c r="S37" s="1949"/>
      <c r="T37" s="1949"/>
      <c r="U37" s="1949"/>
      <c r="V37" s="1949"/>
      <c r="W37" s="1949"/>
      <c r="X37" s="1949"/>
      <c r="Y37" s="1949"/>
      <c r="Z37" s="1950"/>
      <c r="AA37" s="2121"/>
      <c r="AB37" s="2122"/>
      <c r="AC37" s="2122"/>
      <c r="AD37" s="2122"/>
      <c r="AE37" s="2122"/>
      <c r="AF37" s="2123"/>
      <c r="AG37" s="2124"/>
      <c r="AH37" s="2122"/>
      <c r="AI37" s="2122"/>
      <c r="AJ37" s="2122"/>
      <c r="AK37" s="2122"/>
      <c r="AL37" s="2125"/>
      <c r="AM37" s="2121"/>
      <c r="AN37" s="2122"/>
      <c r="AO37" s="2122"/>
      <c r="AP37" s="2122"/>
      <c r="AQ37" s="2122"/>
      <c r="AR37" s="2123"/>
      <c r="AS37" s="2124"/>
      <c r="AT37" s="2122"/>
      <c r="AU37" s="2122"/>
      <c r="AV37" s="2122"/>
      <c r="AW37" s="2122"/>
      <c r="AX37" s="2125"/>
      <c r="AY37" s="588"/>
      <c r="AZ37" s="589"/>
      <c r="BA37" s="589"/>
      <c r="BB37" s="589"/>
      <c r="BC37" s="589"/>
      <c r="BD37" s="590"/>
      <c r="BE37" s="470"/>
      <c r="BF37" s="575"/>
      <c r="BG37" s="575"/>
      <c r="BH37" s="587"/>
    </row>
    <row r="38" spans="1:60" ht="15.75" customHeight="1">
      <c r="A38" s="797"/>
      <c r="B38" s="719"/>
      <c r="C38" s="719"/>
      <c r="D38" s="719"/>
      <c r="E38" s="719"/>
      <c r="F38" s="720"/>
      <c r="G38" s="740"/>
      <c r="H38" s="727"/>
      <c r="I38" s="723"/>
      <c r="J38" s="1183"/>
      <c r="K38" s="1184"/>
      <c r="L38" s="1184"/>
      <c r="M38" s="1184"/>
      <c r="N38" s="1185"/>
      <c r="O38" s="2127" t="s">
        <v>274</v>
      </c>
      <c r="P38" s="2128"/>
      <c r="Q38" s="2128"/>
      <c r="R38" s="2128"/>
      <c r="S38" s="2128"/>
      <c r="T38" s="2128"/>
      <c r="U38" s="2128"/>
      <c r="V38" s="2128"/>
      <c r="W38" s="2128"/>
      <c r="X38" s="2128"/>
      <c r="Y38" s="2128"/>
      <c r="Z38" s="2129"/>
      <c r="AA38" s="1955" t="s">
        <v>935</v>
      </c>
      <c r="AB38" s="1956"/>
      <c r="AC38" s="1956"/>
      <c r="AD38" s="1956"/>
      <c r="AE38" s="1956"/>
      <c r="AF38" s="1957"/>
      <c r="AG38" s="1958" t="s">
        <v>935</v>
      </c>
      <c r="AH38" s="1956"/>
      <c r="AI38" s="1956"/>
      <c r="AJ38" s="1956"/>
      <c r="AK38" s="1956"/>
      <c r="AL38" s="1959"/>
      <c r="AM38" s="1955" t="s">
        <v>935</v>
      </c>
      <c r="AN38" s="1956"/>
      <c r="AO38" s="1956"/>
      <c r="AP38" s="1956"/>
      <c r="AQ38" s="1956"/>
      <c r="AR38" s="1957"/>
      <c r="AS38" s="1958" t="s">
        <v>935</v>
      </c>
      <c r="AT38" s="1956"/>
      <c r="AU38" s="1956"/>
      <c r="AV38" s="1956"/>
      <c r="AW38" s="1956"/>
      <c r="AX38" s="1959"/>
      <c r="AY38" s="588"/>
      <c r="AZ38" s="589"/>
      <c r="BA38" s="589"/>
      <c r="BB38" s="589"/>
      <c r="BC38" s="589"/>
      <c r="BD38" s="590"/>
      <c r="BE38" s="470"/>
      <c r="BF38" s="575"/>
      <c r="BG38" s="575"/>
      <c r="BH38" s="587"/>
    </row>
    <row r="39" spans="1:60" ht="15.75" customHeight="1">
      <c r="A39" s="797"/>
      <c r="B39" s="719"/>
      <c r="C39" s="719"/>
      <c r="D39" s="719"/>
      <c r="E39" s="719"/>
      <c r="F39" s="720"/>
      <c r="G39" s="740"/>
      <c r="H39" s="727"/>
      <c r="I39" s="723"/>
      <c r="J39" s="2130" t="s">
        <v>262</v>
      </c>
      <c r="K39" s="2131"/>
      <c r="L39" s="2131"/>
      <c r="M39" s="2131"/>
      <c r="N39" s="2132"/>
      <c r="O39" s="2133" t="s">
        <v>843</v>
      </c>
      <c r="P39" s="2134"/>
      <c r="Q39" s="2134"/>
      <c r="R39" s="2134"/>
      <c r="S39" s="2134"/>
      <c r="T39" s="2134"/>
      <c r="U39" s="2134"/>
      <c r="V39" s="2134"/>
      <c r="W39" s="2134"/>
      <c r="X39" s="2134"/>
      <c r="Y39" s="2134"/>
      <c r="Z39" s="2134"/>
      <c r="AA39" s="1917" t="s">
        <v>935</v>
      </c>
      <c r="AB39" s="1918"/>
      <c r="AC39" s="1918"/>
      <c r="AD39" s="1918"/>
      <c r="AE39" s="1918"/>
      <c r="AF39" s="1919"/>
      <c r="AG39" s="1920" t="s">
        <v>935</v>
      </c>
      <c r="AH39" s="1918"/>
      <c r="AI39" s="1918"/>
      <c r="AJ39" s="1918"/>
      <c r="AK39" s="1918"/>
      <c r="AL39" s="1921"/>
      <c r="AM39" s="1917" t="s">
        <v>935</v>
      </c>
      <c r="AN39" s="1918"/>
      <c r="AO39" s="1918"/>
      <c r="AP39" s="1918"/>
      <c r="AQ39" s="1918"/>
      <c r="AR39" s="1919"/>
      <c r="AS39" s="1920" t="s">
        <v>935</v>
      </c>
      <c r="AT39" s="1918"/>
      <c r="AU39" s="1918"/>
      <c r="AV39" s="1918"/>
      <c r="AW39" s="1918"/>
      <c r="AX39" s="1921"/>
      <c r="AY39" s="591"/>
      <c r="AZ39" s="470"/>
      <c r="BA39" s="470"/>
      <c r="BB39" s="470"/>
      <c r="BC39" s="470"/>
      <c r="BD39" s="471"/>
      <c r="BE39" s="470"/>
      <c r="BF39" s="575"/>
      <c r="BG39" s="575"/>
      <c r="BH39" s="587"/>
    </row>
    <row r="40" spans="1:60" ht="15.75" customHeight="1">
      <c r="A40" s="797"/>
      <c r="B40" s="719"/>
      <c r="C40" s="719"/>
      <c r="D40" s="719"/>
      <c r="E40" s="719"/>
      <c r="F40" s="720"/>
      <c r="G40" s="740"/>
      <c r="H40" s="727"/>
      <c r="I40" s="723"/>
      <c r="J40" s="1180"/>
      <c r="K40" s="1789"/>
      <c r="L40" s="1789"/>
      <c r="M40" s="1789"/>
      <c r="N40" s="1182"/>
      <c r="O40" s="2135" t="s">
        <v>852</v>
      </c>
      <c r="P40" s="2136"/>
      <c r="Q40" s="2136"/>
      <c r="R40" s="2136"/>
      <c r="S40" s="2136"/>
      <c r="T40" s="2136"/>
      <c r="U40" s="2136"/>
      <c r="V40" s="2136"/>
      <c r="W40" s="2136"/>
      <c r="X40" s="2136"/>
      <c r="Y40" s="2136"/>
      <c r="Z40" s="2136"/>
      <c r="AA40" s="1965" t="s">
        <v>935</v>
      </c>
      <c r="AB40" s="1966"/>
      <c r="AC40" s="1966"/>
      <c r="AD40" s="1966"/>
      <c r="AE40" s="1966"/>
      <c r="AF40" s="1967"/>
      <c r="AG40" s="1968" t="s">
        <v>935</v>
      </c>
      <c r="AH40" s="1966"/>
      <c r="AI40" s="1966"/>
      <c r="AJ40" s="1966"/>
      <c r="AK40" s="1966"/>
      <c r="AL40" s="1969"/>
      <c r="AM40" s="1965" t="s">
        <v>935</v>
      </c>
      <c r="AN40" s="1966"/>
      <c r="AO40" s="1966"/>
      <c r="AP40" s="1966"/>
      <c r="AQ40" s="1966"/>
      <c r="AR40" s="1967"/>
      <c r="AS40" s="1968" t="s">
        <v>935</v>
      </c>
      <c r="AT40" s="1966"/>
      <c r="AU40" s="1966"/>
      <c r="AV40" s="1966"/>
      <c r="AW40" s="1966"/>
      <c r="AX40" s="1969"/>
      <c r="AY40" s="591"/>
      <c r="AZ40" s="470"/>
      <c r="BA40" s="470"/>
      <c r="BB40" s="470"/>
      <c r="BC40" s="470"/>
      <c r="BD40" s="471"/>
      <c r="BE40" s="470"/>
      <c r="BF40" s="575"/>
      <c r="BG40" s="575"/>
      <c r="BH40" s="587"/>
    </row>
    <row r="41" spans="1:60" ht="15.75" customHeight="1">
      <c r="A41" s="797"/>
      <c r="B41" s="719"/>
      <c r="C41" s="719"/>
      <c r="D41" s="719"/>
      <c r="E41" s="719"/>
      <c r="F41" s="720"/>
      <c r="G41" s="740"/>
      <c r="H41" s="727"/>
      <c r="I41" s="723"/>
      <c r="J41" s="1180"/>
      <c r="K41" s="1181"/>
      <c r="L41" s="1181"/>
      <c r="M41" s="1181"/>
      <c r="N41" s="1182"/>
      <c r="O41" s="2137" t="s">
        <v>255</v>
      </c>
      <c r="P41" s="2138"/>
      <c r="Q41" s="2138"/>
      <c r="R41" s="2138"/>
      <c r="S41" s="2138"/>
      <c r="T41" s="2138"/>
      <c r="U41" s="2138"/>
      <c r="V41" s="2138"/>
      <c r="W41" s="2138"/>
      <c r="X41" s="2138"/>
      <c r="Y41" s="2138"/>
      <c r="Z41" s="2139"/>
      <c r="AA41" s="1955" t="s">
        <v>935</v>
      </c>
      <c r="AB41" s="2009"/>
      <c r="AC41" s="2009"/>
      <c r="AD41" s="2009"/>
      <c r="AE41" s="2009"/>
      <c r="AF41" s="2010"/>
      <c r="AG41" s="1958" t="s">
        <v>935</v>
      </c>
      <c r="AH41" s="2009"/>
      <c r="AI41" s="2009"/>
      <c r="AJ41" s="2009"/>
      <c r="AK41" s="2009"/>
      <c r="AL41" s="2014"/>
      <c r="AM41" s="1955" t="s">
        <v>935</v>
      </c>
      <c r="AN41" s="2009"/>
      <c r="AO41" s="2009"/>
      <c r="AP41" s="2009"/>
      <c r="AQ41" s="2009"/>
      <c r="AR41" s="2010"/>
      <c r="AS41" s="1958" t="s">
        <v>935</v>
      </c>
      <c r="AT41" s="2009"/>
      <c r="AU41" s="2009"/>
      <c r="AV41" s="2009"/>
      <c r="AW41" s="2009"/>
      <c r="AX41" s="2014"/>
      <c r="AY41" s="591"/>
      <c r="AZ41" s="470"/>
      <c r="BA41" s="470"/>
      <c r="BB41" s="470"/>
      <c r="BC41" s="470"/>
      <c r="BD41" s="471"/>
      <c r="BE41" s="575"/>
      <c r="BF41" s="575"/>
      <c r="BG41" s="575"/>
      <c r="BH41" s="587"/>
    </row>
    <row r="42" spans="1:60" ht="15.75" customHeight="1">
      <c r="A42" s="797"/>
      <c r="B42" s="719"/>
      <c r="C42" s="719"/>
      <c r="D42" s="719"/>
      <c r="E42" s="719"/>
      <c r="F42" s="720"/>
      <c r="G42" s="740"/>
      <c r="H42" s="727"/>
      <c r="I42" s="723"/>
      <c r="J42" s="1183"/>
      <c r="K42" s="1184"/>
      <c r="L42" s="1184"/>
      <c r="M42" s="1184"/>
      <c r="N42" s="1185"/>
      <c r="O42" s="2140" t="s">
        <v>853</v>
      </c>
      <c r="P42" s="1766"/>
      <c r="Q42" s="1766"/>
      <c r="R42" s="1766"/>
      <c r="S42" s="1766"/>
      <c r="T42" s="1766"/>
      <c r="U42" s="1766"/>
      <c r="V42" s="1766"/>
      <c r="W42" s="1766"/>
      <c r="X42" s="1766"/>
      <c r="Y42" s="1766"/>
      <c r="Z42" s="2141"/>
      <c r="AA42" s="2121"/>
      <c r="AB42" s="2122"/>
      <c r="AC42" s="2122"/>
      <c r="AD42" s="2122"/>
      <c r="AE42" s="2122"/>
      <c r="AF42" s="2123"/>
      <c r="AG42" s="2124"/>
      <c r="AH42" s="2122"/>
      <c r="AI42" s="2122"/>
      <c r="AJ42" s="2122"/>
      <c r="AK42" s="2122"/>
      <c r="AL42" s="2125"/>
      <c r="AM42" s="2121"/>
      <c r="AN42" s="2122"/>
      <c r="AO42" s="2122"/>
      <c r="AP42" s="2122"/>
      <c r="AQ42" s="2122"/>
      <c r="AR42" s="2123"/>
      <c r="AS42" s="2124"/>
      <c r="AT42" s="2122"/>
      <c r="AU42" s="2122"/>
      <c r="AV42" s="2122"/>
      <c r="AW42" s="2122"/>
      <c r="AX42" s="2125"/>
      <c r="AY42" s="591"/>
      <c r="AZ42" s="470"/>
      <c r="BA42" s="470"/>
      <c r="BB42" s="470"/>
      <c r="BC42" s="470"/>
      <c r="BD42" s="471"/>
      <c r="BE42" s="575"/>
      <c r="BF42" s="575"/>
      <c r="BG42" s="575"/>
      <c r="BH42" s="587"/>
    </row>
    <row r="43" spans="1:60" ht="15.75" customHeight="1">
      <c r="A43" s="797"/>
      <c r="B43" s="719"/>
      <c r="C43" s="719"/>
      <c r="D43" s="719"/>
      <c r="E43" s="719"/>
      <c r="F43" s="720"/>
      <c r="G43" s="740"/>
      <c r="H43" s="727"/>
      <c r="I43" s="723"/>
      <c r="J43" s="799"/>
      <c r="K43" s="800"/>
      <c r="L43" s="800"/>
      <c r="M43" s="800"/>
      <c r="N43" s="801"/>
      <c r="O43" s="2142" t="s">
        <v>618</v>
      </c>
      <c r="P43" s="1172"/>
      <c r="Q43" s="1172"/>
      <c r="R43" s="1172"/>
      <c r="S43" s="1172"/>
      <c r="T43" s="1172"/>
      <c r="U43" s="1172"/>
      <c r="V43" s="1172"/>
      <c r="W43" s="1172"/>
      <c r="X43" s="1172"/>
      <c r="Y43" s="1172"/>
      <c r="Z43" s="1389"/>
      <c r="AA43" s="2143" t="s">
        <v>817</v>
      </c>
      <c r="AB43" s="2146"/>
      <c r="AC43" s="2146"/>
      <c r="AD43" s="2146"/>
      <c r="AE43" s="2146"/>
      <c r="AF43" s="2149" t="s">
        <v>818</v>
      </c>
      <c r="AG43" s="2152" t="s">
        <v>817</v>
      </c>
      <c r="AH43" s="2155"/>
      <c r="AI43" s="2155"/>
      <c r="AJ43" s="2155"/>
      <c r="AK43" s="2155"/>
      <c r="AL43" s="2159" t="s">
        <v>818</v>
      </c>
      <c r="AM43" s="2143" t="s">
        <v>817</v>
      </c>
      <c r="AN43" s="2155"/>
      <c r="AO43" s="2155"/>
      <c r="AP43" s="2155"/>
      <c r="AQ43" s="2155"/>
      <c r="AR43" s="2149" t="s">
        <v>818</v>
      </c>
      <c r="AS43" s="2152" t="s">
        <v>817</v>
      </c>
      <c r="AT43" s="2155"/>
      <c r="AU43" s="2155"/>
      <c r="AV43" s="2155"/>
      <c r="AW43" s="2155"/>
      <c r="AX43" s="2159" t="s">
        <v>818</v>
      </c>
      <c r="AY43" s="592"/>
      <c r="AZ43" s="575"/>
      <c r="BA43" s="575"/>
      <c r="BB43" s="575"/>
      <c r="BC43" s="575"/>
      <c r="BD43" s="576"/>
      <c r="BE43" s="575"/>
      <c r="BF43" s="575"/>
      <c r="BG43" s="575"/>
      <c r="BH43" s="587"/>
    </row>
    <row r="44" spans="1:60" ht="15.75" customHeight="1">
      <c r="A44" s="797"/>
      <c r="B44" s="719"/>
      <c r="C44" s="719"/>
      <c r="D44" s="719"/>
      <c r="E44" s="719"/>
      <c r="F44" s="720"/>
      <c r="G44" s="740"/>
      <c r="H44" s="727"/>
      <c r="I44" s="723"/>
      <c r="J44" s="802"/>
      <c r="K44" s="819"/>
      <c r="L44" s="819"/>
      <c r="M44" s="819"/>
      <c r="N44" s="820"/>
      <c r="O44" s="2162" t="s">
        <v>854</v>
      </c>
      <c r="P44" s="1361"/>
      <c r="Q44" s="1361"/>
      <c r="R44" s="1361"/>
      <c r="S44" s="1361"/>
      <c r="T44" s="1361"/>
      <c r="U44" s="1361"/>
      <c r="V44" s="1361"/>
      <c r="W44" s="1361"/>
      <c r="X44" s="1361"/>
      <c r="Y44" s="1361"/>
      <c r="Z44" s="1201"/>
      <c r="AA44" s="2144"/>
      <c r="AB44" s="2147"/>
      <c r="AC44" s="2147"/>
      <c r="AD44" s="2147"/>
      <c r="AE44" s="2147"/>
      <c r="AF44" s="2150"/>
      <c r="AG44" s="2153"/>
      <c r="AH44" s="2156"/>
      <c r="AI44" s="2156"/>
      <c r="AJ44" s="2156"/>
      <c r="AK44" s="2156"/>
      <c r="AL44" s="2160"/>
      <c r="AM44" s="2144"/>
      <c r="AN44" s="2156"/>
      <c r="AO44" s="2156"/>
      <c r="AP44" s="2156"/>
      <c r="AQ44" s="2156"/>
      <c r="AR44" s="2150"/>
      <c r="AS44" s="2153"/>
      <c r="AT44" s="2156"/>
      <c r="AU44" s="2156"/>
      <c r="AV44" s="2156"/>
      <c r="AW44" s="2156"/>
      <c r="AX44" s="2160"/>
      <c r="AY44" s="592"/>
      <c r="AZ44" s="575"/>
      <c r="BA44" s="575"/>
      <c r="BB44" s="575"/>
      <c r="BC44" s="575"/>
      <c r="BD44" s="576"/>
      <c r="BE44" s="575"/>
      <c r="BF44" s="575"/>
      <c r="BG44" s="575"/>
      <c r="BH44" s="587"/>
    </row>
    <row r="45" spans="1:60" ht="15.75" customHeight="1">
      <c r="A45" s="797"/>
      <c r="B45" s="719"/>
      <c r="C45" s="719"/>
      <c r="D45" s="719"/>
      <c r="E45" s="719"/>
      <c r="F45" s="720"/>
      <c r="G45" s="740"/>
      <c r="H45" s="727"/>
      <c r="I45" s="723"/>
      <c r="J45" s="2163" t="s">
        <v>617</v>
      </c>
      <c r="K45" s="1789"/>
      <c r="L45" s="1789"/>
      <c r="M45" s="1789"/>
      <c r="N45" s="1182"/>
      <c r="O45" s="2164" t="s">
        <v>855</v>
      </c>
      <c r="P45" s="1244"/>
      <c r="Q45" s="1244"/>
      <c r="R45" s="1244"/>
      <c r="S45" s="1244"/>
      <c r="T45" s="1244"/>
      <c r="U45" s="1244"/>
      <c r="V45" s="1244"/>
      <c r="W45" s="1244"/>
      <c r="X45" s="1244"/>
      <c r="Y45" s="1244"/>
      <c r="Z45" s="1310"/>
      <c r="AA45" s="2145"/>
      <c r="AB45" s="2148"/>
      <c r="AC45" s="2148"/>
      <c r="AD45" s="2148"/>
      <c r="AE45" s="2148"/>
      <c r="AF45" s="2151"/>
      <c r="AG45" s="2154"/>
      <c r="AH45" s="2157"/>
      <c r="AI45" s="2157"/>
      <c r="AJ45" s="2157"/>
      <c r="AK45" s="2157"/>
      <c r="AL45" s="2161"/>
      <c r="AM45" s="2145"/>
      <c r="AN45" s="2157"/>
      <c r="AO45" s="2157"/>
      <c r="AP45" s="2157"/>
      <c r="AQ45" s="2157"/>
      <c r="AR45" s="2151"/>
      <c r="AS45" s="2154"/>
      <c r="AT45" s="2157"/>
      <c r="AU45" s="2157"/>
      <c r="AV45" s="2157"/>
      <c r="AW45" s="2157"/>
      <c r="AX45" s="2161"/>
      <c r="AY45" s="592"/>
      <c r="AZ45" s="575"/>
      <c r="BA45" s="575"/>
      <c r="BB45" s="575"/>
      <c r="BC45" s="575"/>
      <c r="BD45" s="576"/>
      <c r="BE45" s="575"/>
      <c r="BF45" s="575"/>
      <c r="BG45" s="575"/>
      <c r="BH45" s="587"/>
    </row>
    <row r="46" spans="1:60" ht="15.75" customHeight="1">
      <c r="A46" s="797"/>
      <c r="B46" s="719"/>
      <c r="C46" s="719"/>
      <c r="D46" s="719"/>
      <c r="E46" s="719"/>
      <c r="F46" s="720"/>
      <c r="G46" s="740"/>
      <c r="H46" s="727"/>
      <c r="I46" s="723"/>
      <c r="J46" s="1250" t="s">
        <v>856</v>
      </c>
      <c r="K46" s="1789"/>
      <c r="L46" s="1789"/>
      <c r="M46" s="1789"/>
      <c r="N46" s="1182"/>
      <c r="O46" s="2165" t="s">
        <v>857</v>
      </c>
      <c r="P46" s="2166"/>
      <c r="Q46" s="2167"/>
      <c r="R46" s="2167"/>
      <c r="S46" s="2167"/>
      <c r="T46" s="2167"/>
      <c r="U46" s="2167"/>
      <c r="V46" s="2167"/>
      <c r="W46" s="2167"/>
      <c r="X46" s="2167"/>
      <c r="Y46" s="2167"/>
      <c r="Z46" s="2168"/>
      <c r="AA46" s="582" t="s">
        <v>817</v>
      </c>
      <c r="AB46" s="2158"/>
      <c r="AC46" s="2158"/>
      <c r="AD46" s="2158"/>
      <c r="AE46" s="2158"/>
      <c r="AF46" s="583" t="s">
        <v>818</v>
      </c>
      <c r="AG46" s="584" t="s">
        <v>817</v>
      </c>
      <c r="AH46" s="2158"/>
      <c r="AI46" s="2158"/>
      <c r="AJ46" s="2158"/>
      <c r="AK46" s="2158"/>
      <c r="AL46" s="585" t="s">
        <v>818</v>
      </c>
      <c r="AM46" s="582" t="s">
        <v>817</v>
      </c>
      <c r="AN46" s="2158"/>
      <c r="AO46" s="2158"/>
      <c r="AP46" s="2158"/>
      <c r="AQ46" s="2158"/>
      <c r="AR46" s="583" t="s">
        <v>818</v>
      </c>
      <c r="AS46" s="584" t="s">
        <v>817</v>
      </c>
      <c r="AT46" s="2158"/>
      <c r="AU46" s="2158"/>
      <c r="AV46" s="2158"/>
      <c r="AW46" s="2158"/>
      <c r="AX46" s="585" t="s">
        <v>818</v>
      </c>
      <c r="AY46" s="592"/>
      <c r="AZ46" s="575"/>
      <c r="BA46" s="575"/>
      <c r="BB46" s="575"/>
      <c r="BC46" s="575"/>
      <c r="BD46" s="576"/>
      <c r="BE46" s="575"/>
      <c r="BF46" s="575"/>
      <c r="BG46" s="575"/>
      <c r="BH46" s="587"/>
    </row>
    <row r="47" spans="1:60" ht="15.75" customHeight="1">
      <c r="A47" s="798"/>
      <c r="B47" s="721"/>
      <c r="C47" s="721"/>
      <c r="D47" s="721"/>
      <c r="E47" s="721"/>
      <c r="F47" s="722"/>
      <c r="G47" s="741"/>
      <c r="H47" s="742"/>
      <c r="I47" s="743"/>
      <c r="J47" s="716"/>
      <c r="K47" s="717"/>
      <c r="L47" s="717"/>
      <c r="M47" s="717"/>
      <c r="N47" s="718"/>
      <c r="O47" s="2098" t="s">
        <v>858</v>
      </c>
      <c r="P47" s="2169"/>
      <c r="Q47" s="2170"/>
      <c r="R47" s="2170"/>
      <c r="S47" s="2170"/>
      <c r="T47" s="2170"/>
      <c r="U47" s="2170"/>
      <c r="V47" s="2170"/>
      <c r="W47" s="2170"/>
      <c r="X47" s="2170"/>
      <c r="Y47" s="2170"/>
      <c r="Z47" s="2171"/>
      <c r="AA47" s="582" t="s">
        <v>817</v>
      </c>
      <c r="AB47" s="2172">
        <f>IF(OR(AB43="",AB46=""),"",AB46*10^(AB43/40)*100)</f>
      </c>
      <c r="AC47" s="2172"/>
      <c r="AD47" s="2172"/>
      <c r="AE47" s="2172"/>
      <c r="AF47" s="583" t="s">
        <v>818</v>
      </c>
      <c r="AG47" s="584" t="s">
        <v>817</v>
      </c>
      <c r="AH47" s="2172">
        <f>IF(OR(AH43="",AH46=""),"",AH46*10^(AH43/40)*100)</f>
      </c>
      <c r="AI47" s="2172"/>
      <c r="AJ47" s="2172"/>
      <c r="AK47" s="2172"/>
      <c r="AL47" s="585" t="s">
        <v>818</v>
      </c>
      <c r="AM47" s="582" t="s">
        <v>817</v>
      </c>
      <c r="AN47" s="2172">
        <f>IF(OR(AN43="",AN46=""),"",AN46*10^(AN43/40)*100)</f>
      </c>
      <c r="AO47" s="2172"/>
      <c r="AP47" s="2172"/>
      <c r="AQ47" s="2172"/>
      <c r="AR47" s="583" t="s">
        <v>818</v>
      </c>
      <c r="AS47" s="584" t="s">
        <v>817</v>
      </c>
      <c r="AT47" s="2172">
        <f>IF(OR(AT43="",AT46=""),"",AT46*10^(AT43/40)*100)</f>
      </c>
      <c r="AU47" s="2172"/>
      <c r="AV47" s="2172"/>
      <c r="AW47" s="2172"/>
      <c r="AX47" s="585" t="s">
        <v>818</v>
      </c>
      <c r="AY47" s="592"/>
      <c r="AZ47" s="575"/>
      <c r="BA47" s="575"/>
      <c r="BB47" s="575"/>
      <c r="BC47" s="575"/>
      <c r="BD47" s="576"/>
      <c r="BE47" s="575"/>
      <c r="BF47" s="575"/>
      <c r="BG47" s="575"/>
      <c r="BH47" s="587"/>
    </row>
    <row r="48" spans="1:60" ht="15.75" customHeight="1" thickBot="1">
      <c r="A48" s="2173" t="s">
        <v>271</v>
      </c>
      <c r="B48" s="2174"/>
      <c r="C48" s="2174"/>
      <c r="D48" s="2174"/>
      <c r="E48" s="2174"/>
      <c r="F48" s="2174"/>
      <c r="G48" s="2174"/>
      <c r="H48" s="2174"/>
      <c r="I48" s="2174"/>
      <c r="J48" s="2174"/>
      <c r="K48" s="2174"/>
      <c r="L48" s="2174"/>
      <c r="M48" s="2174"/>
      <c r="N48" s="2174"/>
      <c r="O48" s="2174"/>
      <c r="P48" s="2174"/>
      <c r="Q48" s="2174"/>
      <c r="R48" s="2174"/>
      <c r="S48" s="2175"/>
      <c r="T48" s="2176" t="s">
        <v>275</v>
      </c>
      <c r="U48" s="2177"/>
      <c r="V48" s="2177"/>
      <c r="W48" s="2177"/>
      <c r="X48" s="2177"/>
      <c r="Y48" s="2177"/>
      <c r="Z48" s="2178"/>
      <c r="AA48" s="2044"/>
      <c r="AB48" s="2045"/>
      <c r="AC48" s="2045"/>
      <c r="AD48" s="2045"/>
      <c r="AE48" s="2045"/>
      <c r="AF48" s="2046"/>
      <c r="AG48" s="2045"/>
      <c r="AH48" s="2045"/>
      <c r="AI48" s="2045"/>
      <c r="AJ48" s="2045"/>
      <c r="AK48" s="2045"/>
      <c r="AL48" s="2046"/>
      <c r="AM48" s="2044"/>
      <c r="AN48" s="2045"/>
      <c r="AO48" s="2045"/>
      <c r="AP48" s="2045"/>
      <c r="AQ48" s="2045"/>
      <c r="AR48" s="2046"/>
      <c r="AS48" s="2045"/>
      <c r="AT48" s="2045"/>
      <c r="AU48" s="2045"/>
      <c r="AV48" s="2045"/>
      <c r="AW48" s="2045"/>
      <c r="AX48" s="2046"/>
      <c r="AY48" s="593"/>
      <c r="AZ48" s="594"/>
      <c r="BA48" s="594"/>
      <c r="BB48" s="594"/>
      <c r="BC48" s="594"/>
      <c r="BD48" s="594"/>
      <c r="BE48" s="593"/>
      <c r="BF48" s="594"/>
      <c r="BG48" s="594"/>
      <c r="BH48" s="595"/>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sheetData>
  <sheetProtection/>
  <mergeCells count="194">
    <mergeCell ref="AS48:AX48"/>
    <mergeCell ref="O47:Z47"/>
    <mergeCell ref="AB47:AE47"/>
    <mergeCell ref="AH47:AK47"/>
    <mergeCell ref="AN47:AQ47"/>
    <mergeCell ref="AT47:AW47"/>
    <mergeCell ref="A48:S48"/>
    <mergeCell ref="T48:Z48"/>
    <mergeCell ref="AA48:AF48"/>
    <mergeCell ref="AG48:AL48"/>
    <mergeCell ref="AM48:AR48"/>
    <mergeCell ref="AX43:AX45"/>
    <mergeCell ref="O44:Z44"/>
    <mergeCell ref="J45:N45"/>
    <mergeCell ref="O45:Z45"/>
    <mergeCell ref="J46:N46"/>
    <mergeCell ref="O46:Z46"/>
    <mergeCell ref="AB46:AE46"/>
    <mergeCell ref="AH46:AK46"/>
    <mergeCell ref="AN46:AQ46"/>
    <mergeCell ref="AT46:AW46"/>
    <mergeCell ref="AL43:AL45"/>
    <mergeCell ref="AM43:AM45"/>
    <mergeCell ref="AN43:AQ45"/>
    <mergeCell ref="AR43:AR45"/>
    <mergeCell ref="AS43:AS45"/>
    <mergeCell ref="AT43:AW45"/>
    <mergeCell ref="O43:Z43"/>
    <mergeCell ref="AA43:AA45"/>
    <mergeCell ref="AB43:AE45"/>
    <mergeCell ref="AF43:AF45"/>
    <mergeCell ref="AG43:AG45"/>
    <mergeCell ref="AH43:AK45"/>
    <mergeCell ref="AM40:AR40"/>
    <mergeCell ref="AS40:AX40"/>
    <mergeCell ref="O41:Z41"/>
    <mergeCell ref="AA41:AF42"/>
    <mergeCell ref="AG41:AL42"/>
    <mergeCell ref="AM41:AR42"/>
    <mergeCell ref="AS41:AX42"/>
    <mergeCell ref="O42:Z42"/>
    <mergeCell ref="AS38:AX38"/>
    <mergeCell ref="J39:N42"/>
    <mergeCell ref="O39:Z39"/>
    <mergeCell ref="AA39:AF39"/>
    <mergeCell ref="AG39:AL39"/>
    <mergeCell ref="AM39:AR39"/>
    <mergeCell ref="AS39:AX39"/>
    <mergeCell ref="O40:Z40"/>
    <mergeCell ref="AA40:AF40"/>
    <mergeCell ref="AG40:AL40"/>
    <mergeCell ref="O37:P37"/>
    <mergeCell ref="Q37:Z37"/>
    <mergeCell ref="O38:Z38"/>
    <mergeCell ref="AA38:AF38"/>
    <mergeCell ref="AG38:AL38"/>
    <mergeCell ref="AM38:AR38"/>
    <mergeCell ref="AA33:AF35"/>
    <mergeCell ref="AG33:AL35"/>
    <mergeCell ref="AM33:AR35"/>
    <mergeCell ref="AS33:AX35"/>
    <mergeCell ref="O36:P36"/>
    <mergeCell ref="Q36:Z36"/>
    <mergeCell ref="AA36:AF37"/>
    <mergeCell ref="AG36:AL37"/>
    <mergeCell ref="AM36:AR37"/>
    <mergeCell ref="AS36:AX37"/>
    <mergeCell ref="AS27:AX29"/>
    <mergeCell ref="G28:I28"/>
    <mergeCell ref="Q28:Z28"/>
    <mergeCell ref="G29:I29"/>
    <mergeCell ref="Q29:Z29"/>
    <mergeCell ref="AA30:AF32"/>
    <mergeCell ref="AG30:AL32"/>
    <mergeCell ref="AM30:AR32"/>
    <mergeCell ref="AS30:AX32"/>
    <mergeCell ref="Q26:Z26"/>
    <mergeCell ref="G27:I27"/>
    <mergeCell ref="Q27:Z27"/>
    <mergeCell ref="AA27:AF29"/>
    <mergeCell ref="AG27:AL29"/>
    <mergeCell ref="AM27:AR29"/>
    <mergeCell ref="J11:N38"/>
    <mergeCell ref="O11:P16"/>
    <mergeCell ref="Q11:Z11"/>
    <mergeCell ref="AA11:AF13"/>
    <mergeCell ref="Q24:Z24"/>
    <mergeCell ref="AA24:AF26"/>
    <mergeCell ref="AG24:AL26"/>
    <mergeCell ref="AM24:AR26"/>
    <mergeCell ref="AS24:AX26"/>
    <mergeCell ref="G25:I25"/>
    <mergeCell ref="O25:P25"/>
    <mergeCell ref="Q25:Z25"/>
    <mergeCell ref="G26:I26"/>
    <mergeCell ref="O26:P26"/>
    <mergeCell ref="Q21:Z21"/>
    <mergeCell ref="AA21:AF23"/>
    <mergeCell ref="AG21:AL23"/>
    <mergeCell ref="AM21:AR23"/>
    <mergeCell ref="AS21:AX23"/>
    <mergeCell ref="Q22:Z22"/>
    <mergeCell ref="Q23:Z23"/>
    <mergeCell ref="Q18:Z18"/>
    <mergeCell ref="AA18:AF20"/>
    <mergeCell ref="AG18:AL20"/>
    <mergeCell ref="AM18:AR20"/>
    <mergeCell ref="AS18:AX20"/>
    <mergeCell ref="Q19:Z19"/>
    <mergeCell ref="Q20:Z20"/>
    <mergeCell ref="AS14:AX16"/>
    <mergeCell ref="Q15:Z15"/>
    <mergeCell ref="Q16:Z16"/>
    <mergeCell ref="Q17:Z17"/>
    <mergeCell ref="AA17:AF17"/>
    <mergeCell ref="AG17:AL17"/>
    <mergeCell ref="AM17:AR17"/>
    <mergeCell ref="AS17:AX17"/>
    <mergeCell ref="AG11:AL13"/>
    <mergeCell ref="AM11:AR13"/>
    <mergeCell ref="Q12:Z12"/>
    <mergeCell ref="Q13:Z13"/>
    <mergeCell ref="Q14:Z14"/>
    <mergeCell ref="AA14:AF16"/>
    <mergeCell ref="AG14:AL16"/>
    <mergeCell ref="AM14:AR16"/>
    <mergeCell ref="AY9:AZ9"/>
    <mergeCell ref="BA9:BD9"/>
    <mergeCell ref="O10:Z10"/>
    <mergeCell ref="AA10:AF10"/>
    <mergeCell ref="AG10:AL10"/>
    <mergeCell ref="AM10:AR10"/>
    <mergeCell ref="AS10:AX10"/>
    <mergeCell ref="AY10:AZ10"/>
    <mergeCell ref="AS9:AX9"/>
    <mergeCell ref="AS11:AX13"/>
    <mergeCell ref="AS8:AX8"/>
    <mergeCell ref="AY8:AZ8"/>
    <mergeCell ref="BA8:BD8"/>
    <mergeCell ref="BE8:BH8"/>
    <mergeCell ref="J9:N9"/>
    <mergeCell ref="O9:Z9"/>
    <mergeCell ref="AA9:AF9"/>
    <mergeCell ref="AG9:AL9"/>
    <mergeCell ref="AM9:AR9"/>
    <mergeCell ref="J8:N8"/>
    <mergeCell ref="O8:Z8"/>
    <mergeCell ref="AA8:AF8"/>
    <mergeCell ref="AG8:AL8"/>
    <mergeCell ref="AM8:AR8"/>
    <mergeCell ref="AR6:AR7"/>
    <mergeCell ref="AB6:AE7"/>
    <mergeCell ref="AF6:AF7"/>
    <mergeCell ref="AG6:AG7"/>
    <mergeCell ref="AH6:AK7"/>
    <mergeCell ref="AX6:AX7"/>
    <mergeCell ref="AY6:AZ6"/>
    <mergeCell ref="BA6:BD6"/>
    <mergeCell ref="BE5:BH5"/>
    <mergeCell ref="AS5:AX5"/>
    <mergeCell ref="BE6:BH6"/>
    <mergeCell ref="AY7:AZ7"/>
    <mergeCell ref="BA7:BD7"/>
    <mergeCell ref="BE7:BH7"/>
    <mergeCell ref="AS6:AS7"/>
    <mergeCell ref="AL6:AL7"/>
    <mergeCell ref="AM6:AM7"/>
    <mergeCell ref="AN6:AQ7"/>
    <mergeCell ref="J5:N5"/>
    <mergeCell ref="O5:Z5"/>
    <mergeCell ref="AA5:AF5"/>
    <mergeCell ref="AG5:AL5"/>
    <mergeCell ref="AM5:AR5"/>
    <mergeCell ref="J6:Z7"/>
    <mergeCell ref="AA6:AA7"/>
    <mergeCell ref="BE3:BH3"/>
    <mergeCell ref="A4:F4"/>
    <mergeCell ref="G4:I4"/>
    <mergeCell ref="AC4:AD4"/>
    <mergeCell ref="AE4:AL4"/>
    <mergeCell ref="AO4:AP4"/>
    <mergeCell ref="AQ4:AX4"/>
    <mergeCell ref="BE4:BH4"/>
    <mergeCell ref="AY3:BD5"/>
    <mergeCell ref="AT6:AW7"/>
    <mergeCell ref="AY11:AZ11"/>
    <mergeCell ref="BA10:BD10"/>
    <mergeCell ref="BA11:BD11"/>
    <mergeCell ref="A2:BH2"/>
    <mergeCell ref="A3:F3"/>
    <mergeCell ref="G3:I3"/>
    <mergeCell ref="J3:Z4"/>
    <mergeCell ref="AA3:AL3"/>
    <mergeCell ref="AM3:AX3"/>
  </mergeCells>
  <dataValidations count="3">
    <dataValidation type="list" allowBlank="1" showInputMessage="1" showErrorMessage="1" sqref="AC4 AO4 AY6:AY11">
      <formula1>"□,■"</formula1>
    </dataValidation>
    <dataValidation type="list" allowBlank="1" showInputMessage="1" showErrorMessage="1" sqref="AS8:AS11 AM8:AM11 AG8:AG11 AA8:AA11 AA17:AA18 AG17:AG18 AM17:AM18 AS17:AS18 AM38:AM41 AG38:AG41 AA38:AA41 AS38:AS41 AA33 AG33 AM33 AS33 AA36 AG36 AM36 AS36 AA21 AA24 AA27 AA30 AG21 AG24 AG27 AG30 AM21 AM24 AM27 AM30 AS21 AS24 AS27 AS30 AA14 AG14 AM14 AS14">
      <formula1>"■,□"</formula1>
    </dataValidation>
    <dataValidation type="list" allowBlank="1" showInputMessage="1" showErrorMessage="1" sqref="AA48:AX48">
      <formula1>"27,20,15,11,その他"</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P11"/>
  <sheetViews>
    <sheetView showGridLines="0" view="pageBreakPreview" zoomScaleSheetLayoutView="100" zoomScalePageLayoutView="0" workbookViewId="0" topLeftCell="A1">
      <selection activeCell="E41" sqref="E41"/>
    </sheetView>
  </sheetViews>
  <sheetFormatPr defaultColWidth="9.00390625" defaultRowHeight="13.5"/>
  <cols>
    <col min="1" max="43" width="2.625" style="31" customWidth="1"/>
    <col min="44" max="16384" width="9.00390625" style="31" customWidth="1"/>
  </cols>
  <sheetData>
    <row r="1" spans="1:42"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227" t="s">
        <v>514</v>
      </c>
      <c r="B4" s="1228"/>
      <c r="C4" s="1228"/>
      <c r="D4" s="1229"/>
      <c r="E4" s="1215" t="s">
        <v>5</v>
      </c>
      <c r="F4" s="1216"/>
      <c r="G4" s="1217"/>
      <c r="H4" s="1221" t="s">
        <v>146</v>
      </c>
      <c r="I4" s="1222"/>
      <c r="J4" s="1223"/>
      <c r="K4" s="1177" t="s">
        <v>10</v>
      </c>
      <c r="L4" s="1178"/>
      <c r="M4" s="1178"/>
      <c r="N4" s="1179"/>
      <c r="O4" s="239" t="s">
        <v>935</v>
      </c>
      <c r="P4" s="1175" t="s">
        <v>490</v>
      </c>
      <c r="Q4" s="1176"/>
      <c r="R4" s="1176"/>
      <c r="S4" s="1176"/>
      <c r="T4" s="1176"/>
      <c r="U4" s="1176"/>
      <c r="V4" s="1176"/>
      <c r="W4" s="1176"/>
      <c r="X4" s="1176"/>
      <c r="Y4" s="1176"/>
      <c r="Z4" s="1176"/>
      <c r="AA4" s="1176"/>
      <c r="AB4" s="1176"/>
      <c r="AC4" s="1176"/>
      <c r="AD4" s="1176"/>
      <c r="AE4" s="1176"/>
      <c r="AF4" s="233"/>
      <c r="AG4" s="234"/>
      <c r="AH4" s="1" t="s">
        <v>935</v>
      </c>
      <c r="AI4" s="870" t="s">
        <v>11</v>
      </c>
      <c r="AJ4" s="870"/>
      <c r="AK4" s="870"/>
      <c r="AL4" s="57"/>
      <c r="AM4" s="1190" t="s">
        <v>509</v>
      </c>
      <c r="AN4" s="1191"/>
      <c r="AO4" s="1192"/>
    </row>
    <row r="5" spans="1:41" ht="15.75" customHeight="1">
      <c r="A5" s="1204" t="s">
        <v>515</v>
      </c>
      <c r="B5" s="1205"/>
      <c r="C5" s="1205"/>
      <c r="D5" s="1206"/>
      <c r="E5" s="1218" t="s">
        <v>938</v>
      </c>
      <c r="F5" s="1219"/>
      <c r="G5" s="1220"/>
      <c r="H5" s="1158"/>
      <c r="I5" s="1159"/>
      <c r="J5" s="1160"/>
      <c r="K5" s="1180"/>
      <c r="L5" s="1181"/>
      <c r="M5" s="1181"/>
      <c r="N5" s="1182"/>
      <c r="O5" s="6" t="s">
        <v>935</v>
      </c>
      <c r="P5" s="1166" t="s">
        <v>155</v>
      </c>
      <c r="Q5" s="1167"/>
      <c r="R5" s="1167"/>
      <c r="S5" s="1167"/>
      <c r="T5" s="1167"/>
      <c r="U5" s="1167"/>
      <c r="V5" s="1167"/>
      <c r="W5" s="1167"/>
      <c r="X5" s="1167"/>
      <c r="Y5" s="1167"/>
      <c r="Z5" s="1167"/>
      <c r="AA5" s="1167"/>
      <c r="AB5" s="1167"/>
      <c r="AC5" s="1167"/>
      <c r="AD5" s="1167"/>
      <c r="AE5" s="1167"/>
      <c r="AF5" s="235"/>
      <c r="AG5" s="214"/>
      <c r="AH5" s="3" t="s">
        <v>935</v>
      </c>
      <c r="AI5" s="35" t="s">
        <v>12</v>
      </c>
      <c r="AJ5" s="36"/>
      <c r="AK5" s="36"/>
      <c r="AL5" s="37"/>
      <c r="AM5" s="1193" t="s">
        <v>510</v>
      </c>
      <c r="AN5" s="1194"/>
      <c r="AO5" s="1195"/>
    </row>
    <row r="6" spans="1:41" ht="15.75" customHeight="1">
      <c r="A6" s="1204" t="s">
        <v>516</v>
      </c>
      <c r="B6" s="1205"/>
      <c r="C6" s="1205"/>
      <c r="D6" s="1206"/>
      <c r="E6" s="58"/>
      <c r="F6" s="53"/>
      <c r="G6" s="56"/>
      <c r="H6" s="1158"/>
      <c r="I6" s="1159"/>
      <c r="J6" s="1160"/>
      <c r="K6" s="1183"/>
      <c r="L6" s="1184"/>
      <c r="M6" s="1184"/>
      <c r="N6" s="1185"/>
      <c r="O6" s="10" t="s">
        <v>935</v>
      </c>
      <c r="P6" s="1168" t="s">
        <v>428</v>
      </c>
      <c r="Q6" s="1169"/>
      <c r="R6" s="1169"/>
      <c r="S6" s="1169"/>
      <c r="T6" s="1169"/>
      <c r="U6" s="1169"/>
      <c r="V6" s="1169"/>
      <c r="W6" s="1169"/>
      <c r="X6" s="1169"/>
      <c r="Y6" s="1169"/>
      <c r="Z6" s="1169"/>
      <c r="AA6" s="1169"/>
      <c r="AB6" s="1169"/>
      <c r="AC6" s="232"/>
      <c r="AD6" s="232"/>
      <c r="AE6" s="232"/>
      <c r="AF6" s="232"/>
      <c r="AG6" s="231"/>
      <c r="AH6" s="3" t="s">
        <v>935</v>
      </c>
      <c r="AI6" s="1213"/>
      <c r="AJ6" s="1213"/>
      <c r="AK6" s="1213"/>
      <c r="AL6" s="1214"/>
      <c r="AM6" s="218"/>
      <c r="AN6" s="41" t="s">
        <v>937</v>
      </c>
      <c r="AO6" s="217"/>
    </row>
    <row r="7" spans="1:41" ht="15.75" customHeight="1">
      <c r="A7" s="1204" t="s">
        <v>517</v>
      </c>
      <c r="B7" s="1205"/>
      <c r="C7" s="1205"/>
      <c r="D7" s="1206"/>
      <c r="E7" s="58"/>
      <c r="F7" s="53"/>
      <c r="G7" s="56"/>
      <c r="H7" s="1158"/>
      <c r="I7" s="1159"/>
      <c r="J7" s="1160"/>
      <c r="K7" s="1210" t="s">
        <v>123</v>
      </c>
      <c r="L7" s="1211"/>
      <c r="M7" s="1211"/>
      <c r="N7" s="1212"/>
      <c r="O7" s="1171" t="s">
        <v>137</v>
      </c>
      <c r="P7" s="1172"/>
      <c r="Q7" s="1172"/>
      <c r="R7" s="1172"/>
      <c r="S7" s="1172"/>
      <c r="T7" s="1172"/>
      <c r="U7" s="1172"/>
      <c r="V7" s="1172"/>
      <c r="W7" s="1172"/>
      <c r="X7" s="1172"/>
      <c r="Y7" s="1172"/>
      <c r="Z7" s="1172"/>
      <c r="AA7" s="1172"/>
      <c r="AB7" s="1172"/>
      <c r="AC7" s="1172"/>
      <c r="AD7" s="52"/>
      <c r="AE7" s="52"/>
      <c r="AF7" s="216"/>
      <c r="AG7" s="51"/>
      <c r="AH7" s="3" t="s">
        <v>935</v>
      </c>
      <c r="AI7" s="1213"/>
      <c r="AJ7" s="1213"/>
      <c r="AK7" s="1213"/>
      <c r="AL7" s="1214"/>
      <c r="AM7" s="40"/>
      <c r="AN7" s="32"/>
      <c r="AO7" s="42"/>
    </row>
    <row r="8" spans="1:41" ht="15.75" customHeight="1">
      <c r="A8" s="687"/>
      <c r="B8" s="873"/>
      <c r="C8" s="873"/>
      <c r="D8" s="689"/>
      <c r="E8" s="58"/>
      <c r="F8" s="53"/>
      <c r="G8" s="56"/>
      <c r="H8" s="1224"/>
      <c r="I8" s="1225"/>
      <c r="J8" s="1226"/>
      <c r="K8" s="1183"/>
      <c r="L8" s="1184"/>
      <c r="M8" s="1184"/>
      <c r="N8" s="1185"/>
      <c r="O8" s="215" t="s">
        <v>935</v>
      </c>
      <c r="P8" s="1207" t="s">
        <v>138</v>
      </c>
      <c r="Q8" s="1208"/>
      <c r="R8" s="1208"/>
      <c r="S8" s="215" t="s">
        <v>935</v>
      </c>
      <c r="T8" s="1209" t="s">
        <v>13</v>
      </c>
      <c r="U8" s="1208"/>
      <c r="V8" s="1208"/>
      <c r="W8" s="215" t="s">
        <v>935</v>
      </c>
      <c r="X8" s="1209" t="s">
        <v>14</v>
      </c>
      <c r="Y8" s="1208"/>
      <c r="Z8" s="1208"/>
      <c r="AA8" s="215" t="s">
        <v>935</v>
      </c>
      <c r="AB8" s="1207" t="s">
        <v>15</v>
      </c>
      <c r="AC8" s="1208"/>
      <c r="AD8" s="1208"/>
      <c r="AE8" s="1208"/>
      <c r="AF8" s="48"/>
      <c r="AG8" s="49"/>
      <c r="AH8" s="38"/>
      <c r="AI8" s="35"/>
      <c r="AJ8" s="36"/>
      <c r="AK8" s="36"/>
      <c r="AL8" s="37"/>
      <c r="AM8" s="40"/>
      <c r="AN8" s="32"/>
      <c r="AO8" s="42"/>
    </row>
    <row r="9" spans="1:41" ht="15.75" customHeight="1">
      <c r="A9" s="687"/>
      <c r="B9" s="873"/>
      <c r="C9" s="873"/>
      <c r="D9" s="689"/>
      <c r="E9" s="58"/>
      <c r="F9" s="53"/>
      <c r="G9" s="56"/>
      <c r="H9" s="1155" t="s">
        <v>147</v>
      </c>
      <c r="I9" s="1156"/>
      <c r="J9" s="1157"/>
      <c r="K9" s="1196" t="s">
        <v>148</v>
      </c>
      <c r="L9" s="1197"/>
      <c r="M9" s="1197"/>
      <c r="N9" s="1198"/>
      <c r="O9" s="238" t="s">
        <v>935</v>
      </c>
      <c r="P9" s="1164" t="s">
        <v>16</v>
      </c>
      <c r="Q9" s="1165"/>
      <c r="R9" s="1165"/>
      <c r="S9" s="1165"/>
      <c r="T9" s="1165"/>
      <c r="U9" s="238" t="s">
        <v>935</v>
      </c>
      <c r="V9" s="1164" t="s">
        <v>17</v>
      </c>
      <c r="W9" s="1165"/>
      <c r="X9" s="1165"/>
      <c r="Y9" s="1165"/>
      <c r="Z9" s="1165"/>
      <c r="AA9" s="238" t="s">
        <v>935</v>
      </c>
      <c r="AB9" s="1164" t="s">
        <v>8</v>
      </c>
      <c r="AC9" s="1170"/>
      <c r="AD9" s="1170"/>
      <c r="AE9" s="1170"/>
      <c r="AF9" s="1170"/>
      <c r="AG9" s="202"/>
      <c r="AH9" s="38"/>
      <c r="AI9" s="35"/>
      <c r="AJ9" s="36"/>
      <c r="AK9" s="36"/>
      <c r="AL9" s="37"/>
      <c r="AM9" s="40"/>
      <c r="AN9" s="32"/>
      <c r="AO9" s="42"/>
    </row>
    <row r="10" spans="1:41" ht="15.75" customHeight="1">
      <c r="A10" s="687"/>
      <c r="B10" s="873"/>
      <c r="C10" s="873"/>
      <c r="D10" s="689"/>
      <c r="E10" s="58"/>
      <c r="F10" s="53"/>
      <c r="G10" s="56"/>
      <c r="H10" s="1158"/>
      <c r="I10" s="1159"/>
      <c r="J10" s="1160"/>
      <c r="K10" s="1199"/>
      <c r="L10" s="1200"/>
      <c r="M10" s="1200"/>
      <c r="N10" s="1201"/>
      <c r="O10" s="238" t="s">
        <v>935</v>
      </c>
      <c r="P10" s="1164" t="s">
        <v>18</v>
      </c>
      <c r="Q10" s="1170"/>
      <c r="R10" s="1170"/>
      <c r="S10" s="1170"/>
      <c r="T10" s="1170"/>
      <c r="U10" s="238" t="s">
        <v>935</v>
      </c>
      <c r="V10" s="1164" t="s">
        <v>19</v>
      </c>
      <c r="W10" s="1170"/>
      <c r="X10" s="1170"/>
      <c r="Y10" s="1170"/>
      <c r="Z10" s="1170"/>
      <c r="AA10" s="238" t="s">
        <v>935</v>
      </c>
      <c r="AB10" s="1164" t="s">
        <v>8</v>
      </c>
      <c r="AC10" s="1165"/>
      <c r="AD10" s="1165"/>
      <c r="AE10" s="1186" t="s">
        <v>156</v>
      </c>
      <c r="AF10" s="1170"/>
      <c r="AG10" s="1187"/>
      <c r="AH10" s="38"/>
      <c r="AI10" s="35"/>
      <c r="AJ10" s="36"/>
      <c r="AK10" s="36"/>
      <c r="AL10" s="37"/>
      <c r="AM10" s="40"/>
      <c r="AN10" s="32"/>
      <c r="AO10" s="42"/>
    </row>
    <row r="11" spans="1:41" ht="15.75" customHeight="1" thickBot="1">
      <c r="A11" s="692"/>
      <c r="B11" s="693"/>
      <c r="C11" s="693"/>
      <c r="D11" s="694"/>
      <c r="E11" s="326"/>
      <c r="F11" s="325"/>
      <c r="G11" s="327"/>
      <c r="H11" s="1161"/>
      <c r="I11" s="1162"/>
      <c r="J11" s="1163"/>
      <c r="K11" s="1202"/>
      <c r="L11" s="1131"/>
      <c r="M11" s="1131"/>
      <c r="N11" s="1203"/>
      <c r="O11" s="328" t="s">
        <v>935</v>
      </c>
      <c r="P11" s="1173" t="s">
        <v>122</v>
      </c>
      <c r="Q11" s="1174"/>
      <c r="R11" s="1174"/>
      <c r="S11" s="1174"/>
      <c r="T11" s="1174"/>
      <c r="U11" s="1174"/>
      <c r="V11" s="1174"/>
      <c r="W11" s="1174"/>
      <c r="X11" s="1174"/>
      <c r="Y11" s="1174"/>
      <c r="Z11" s="1174"/>
      <c r="AA11" s="1174"/>
      <c r="AB11" s="1174"/>
      <c r="AC11" s="329"/>
      <c r="AD11" s="329"/>
      <c r="AE11" s="1188" t="s">
        <v>156</v>
      </c>
      <c r="AF11" s="1174"/>
      <c r="AG11" s="1189"/>
      <c r="AH11" s="330"/>
      <c r="AI11" s="246"/>
      <c r="AJ11" s="61"/>
      <c r="AK11" s="61"/>
      <c r="AL11" s="201"/>
      <c r="AM11" s="64"/>
      <c r="AN11" s="63"/>
      <c r="AO11" s="65"/>
    </row>
    <row r="12" ht="15.75" customHeight="1"/>
    <row r="13" ht="14.2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sheetProtection/>
  <mergeCells count="44">
    <mergeCell ref="E4:G4"/>
    <mergeCell ref="E5:G5"/>
    <mergeCell ref="H4:J8"/>
    <mergeCell ref="A4:D4"/>
    <mergeCell ref="AB10:AD10"/>
    <mergeCell ref="AB8:AE8"/>
    <mergeCell ref="AB9:AF9"/>
    <mergeCell ref="X8:Z8"/>
    <mergeCell ref="A5:D5"/>
    <mergeCell ref="A6:D6"/>
    <mergeCell ref="A7:D7"/>
    <mergeCell ref="P8:R8"/>
    <mergeCell ref="T8:V8"/>
    <mergeCell ref="K7:N8"/>
    <mergeCell ref="AI6:AL6"/>
    <mergeCell ref="AI7:AL7"/>
    <mergeCell ref="P11:AB11"/>
    <mergeCell ref="P4:AE4"/>
    <mergeCell ref="K4:N6"/>
    <mergeCell ref="AE10:AG10"/>
    <mergeCell ref="AE11:AG11"/>
    <mergeCell ref="AM4:AO4"/>
    <mergeCell ref="AM5:AO5"/>
    <mergeCell ref="K9:N11"/>
    <mergeCell ref="K3:N3"/>
    <mergeCell ref="O3:AG3"/>
    <mergeCell ref="H9:J11"/>
    <mergeCell ref="P9:T9"/>
    <mergeCell ref="V9:Z9"/>
    <mergeCell ref="P5:AE5"/>
    <mergeCell ref="P6:AB6"/>
    <mergeCell ref="V10:Z10"/>
    <mergeCell ref="P10:T10"/>
    <mergeCell ref="O7:AC7"/>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"4,3,2,1,　"</formula1>
    </dataValidation>
    <dataValidation type="list" allowBlank="1" showInputMessage="1" showErrorMessage="1" sqref="O4:O6 O8:O11 U9:U10 AA8:AA10 S8 W8 AH4:AH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BO164"/>
  <sheetViews>
    <sheetView view="pageBreakPreview" zoomScaleSheetLayoutView="100" zoomScalePageLayoutView="0" workbookViewId="0" topLeftCell="A1">
      <selection activeCell="E41" sqref="E41"/>
    </sheetView>
  </sheetViews>
  <sheetFormatPr defaultColWidth="1.75390625" defaultRowHeight="11.25" customHeight="1"/>
  <cols>
    <col min="1" max="5" width="1.75390625" style="619" customWidth="1"/>
    <col min="6" max="19" width="1.75390625" style="620" customWidth="1"/>
    <col min="20" max="63" width="1.75390625" style="662" customWidth="1"/>
    <col min="64" max="65" width="1.75390625" style="523" customWidth="1"/>
    <col min="66" max="66" width="1.75390625" style="524" customWidth="1"/>
    <col min="67" max="16384" width="1.75390625" style="523" customWidth="1"/>
  </cols>
  <sheetData>
    <row r="1" spans="1:60" s="376" customFormat="1" ht="21.75" customHeight="1" thickBot="1">
      <c r="A1" s="922" t="s">
        <v>964</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63" ht="11.25" customHeight="1" thickBot="1">
      <c r="A2" s="2181" t="s">
        <v>487</v>
      </c>
      <c r="B2" s="1836"/>
      <c r="C2" s="1836"/>
      <c r="D2" s="1836"/>
      <c r="E2" s="1836"/>
      <c r="F2" s="1836"/>
      <c r="G2" s="1836"/>
      <c r="H2" s="1836"/>
      <c r="I2" s="1836"/>
      <c r="J2" s="1836"/>
      <c r="K2" s="1836"/>
      <c r="L2" s="1836"/>
      <c r="M2" s="1836"/>
      <c r="N2" s="1836"/>
      <c r="O2" s="1836"/>
      <c r="P2" s="1836"/>
      <c r="Q2" s="1836"/>
      <c r="R2" s="1836"/>
      <c r="S2" s="1836"/>
      <c r="T2" s="1836"/>
      <c r="U2" s="1836"/>
      <c r="V2" s="1836"/>
      <c r="W2" s="1836"/>
      <c r="X2" s="1836"/>
      <c r="Y2" s="1836"/>
      <c r="Z2" s="1836"/>
      <c r="AA2" s="1836"/>
      <c r="AB2" s="1836"/>
      <c r="AC2" s="1836"/>
      <c r="AD2" s="1836"/>
      <c r="AE2" s="1836"/>
      <c r="AF2" s="1836"/>
      <c r="AG2" s="1836"/>
      <c r="AH2" s="1836"/>
      <c r="AI2" s="1836"/>
      <c r="AJ2" s="1836"/>
      <c r="AK2" s="1836"/>
      <c r="AL2" s="1836"/>
      <c r="AM2" s="1836"/>
      <c r="AN2" s="1836"/>
      <c r="AO2" s="1836"/>
      <c r="AP2" s="1836"/>
      <c r="AQ2" s="1836"/>
      <c r="AR2" s="1836"/>
      <c r="AS2" s="1836"/>
      <c r="AT2" s="1836"/>
      <c r="AU2" s="1836"/>
      <c r="AV2" s="1836"/>
      <c r="AW2" s="1836"/>
      <c r="AX2" s="1836"/>
      <c r="AY2" s="1836"/>
      <c r="AZ2" s="1836"/>
      <c r="BA2" s="1836"/>
      <c r="BB2" s="1836"/>
      <c r="BC2" s="1836"/>
      <c r="BD2" s="1836"/>
      <c r="BE2" s="1836"/>
      <c r="BF2" s="1836"/>
      <c r="BG2" s="1836"/>
      <c r="BH2" s="1836"/>
      <c r="BI2" s="1836"/>
      <c r="BJ2" s="1836"/>
      <c r="BK2" s="1837"/>
    </row>
    <row r="3" spans="1:66" s="525" customFormat="1" ht="11.25" customHeight="1">
      <c r="A3" s="1838" t="s">
        <v>504</v>
      </c>
      <c r="B3" s="1133"/>
      <c r="C3" s="1133"/>
      <c r="D3" s="1133"/>
      <c r="E3" s="1133"/>
      <c r="F3" s="1134"/>
      <c r="G3" s="1839" t="s">
        <v>0</v>
      </c>
      <c r="H3" s="1133"/>
      <c r="I3" s="1134"/>
      <c r="J3" s="2182" t="s">
        <v>619</v>
      </c>
      <c r="K3" s="1133"/>
      <c r="L3" s="1133"/>
      <c r="M3" s="1134"/>
      <c r="N3" s="2183" t="s">
        <v>247</v>
      </c>
      <c r="O3" s="2184"/>
      <c r="P3" s="2184"/>
      <c r="Q3" s="2184"/>
      <c r="R3" s="2184"/>
      <c r="S3" s="2184"/>
      <c r="T3" s="2184"/>
      <c r="U3" s="2184"/>
      <c r="V3" s="2184"/>
      <c r="W3" s="2184"/>
      <c r="X3" s="2184"/>
      <c r="Y3" s="2184"/>
      <c r="Z3" s="2184"/>
      <c r="AA3" s="2184"/>
      <c r="AB3" s="2184"/>
      <c r="AC3" s="2184"/>
      <c r="AD3" s="2184"/>
      <c r="AE3" s="2184"/>
      <c r="AF3" s="2184"/>
      <c r="AG3" s="2184"/>
      <c r="AH3" s="2184"/>
      <c r="AI3" s="2184"/>
      <c r="AJ3" s="2184"/>
      <c r="AK3" s="2184"/>
      <c r="AL3" s="2184"/>
      <c r="AM3" s="2184"/>
      <c r="AN3" s="2184"/>
      <c r="AO3" s="2184"/>
      <c r="AP3" s="2184"/>
      <c r="AQ3" s="2184"/>
      <c r="AR3" s="2184"/>
      <c r="AS3" s="2184"/>
      <c r="AT3" s="2184"/>
      <c r="AU3" s="2184"/>
      <c r="AV3" s="2184"/>
      <c r="AW3" s="2184"/>
      <c r="AX3" s="2184"/>
      <c r="AY3" s="2184"/>
      <c r="AZ3" s="2185"/>
      <c r="BA3" s="2186" t="s">
        <v>250</v>
      </c>
      <c r="BB3" s="2187"/>
      <c r="BC3" s="2187"/>
      <c r="BD3" s="2187"/>
      <c r="BE3" s="2187"/>
      <c r="BF3" s="2188"/>
      <c r="BG3" s="2182" t="s">
        <v>145</v>
      </c>
      <c r="BH3" s="1133"/>
      <c r="BI3" s="1133"/>
      <c r="BJ3" s="1133"/>
      <c r="BK3" s="1855"/>
      <c r="BN3" s="526"/>
    </row>
    <row r="4" spans="1:66" s="525" customFormat="1" ht="11.25" customHeight="1" thickBot="1">
      <c r="A4" s="1856" t="s">
        <v>813</v>
      </c>
      <c r="B4" s="1789"/>
      <c r="C4" s="1789"/>
      <c r="D4" s="1789"/>
      <c r="E4" s="1789"/>
      <c r="F4" s="1182"/>
      <c r="G4" s="1857" t="s">
        <v>2</v>
      </c>
      <c r="H4" s="1789"/>
      <c r="I4" s="1182"/>
      <c r="J4" s="2192" t="s">
        <v>859</v>
      </c>
      <c r="K4" s="1255"/>
      <c r="L4" s="1255"/>
      <c r="M4" s="1256"/>
      <c r="N4" s="2193" t="s">
        <v>2</v>
      </c>
      <c r="O4" s="2194"/>
      <c r="P4" s="2194"/>
      <c r="Q4" s="2194"/>
      <c r="R4" s="2195"/>
      <c r="S4" s="2196" t="s">
        <v>145</v>
      </c>
      <c r="T4" s="2197"/>
      <c r="U4" s="2197"/>
      <c r="V4" s="2197"/>
      <c r="W4" s="2197"/>
      <c r="X4" s="2197"/>
      <c r="Y4" s="2197"/>
      <c r="Z4" s="2197"/>
      <c r="AA4" s="2197"/>
      <c r="AB4" s="2197"/>
      <c r="AC4" s="2197"/>
      <c r="AD4" s="2197"/>
      <c r="AE4" s="2197"/>
      <c r="AF4" s="2197"/>
      <c r="AG4" s="2197"/>
      <c r="AH4" s="2197"/>
      <c r="AI4" s="2197"/>
      <c r="AJ4" s="2197"/>
      <c r="AK4" s="2197"/>
      <c r="AL4" s="2197"/>
      <c r="AM4" s="2197"/>
      <c r="AN4" s="2197"/>
      <c r="AO4" s="2197"/>
      <c r="AP4" s="2197"/>
      <c r="AQ4" s="2197"/>
      <c r="AR4" s="2197"/>
      <c r="AS4" s="2197"/>
      <c r="AT4" s="2197"/>
      <c r="AU4" s="2197"/>
      <c r="AV4" s="2197"/>
      <c r="AW4" s="2197"/>
      <c r="AX4" s="2197"/>
      <c r="AY4" s="2197"/>
      <c r="AZ4" s="2198"/>
      <c r="BA4" s="2189"/>
      <c r="BB4" s="2190"/>
      <c r="BC4" s="2190"/>
      <c r="BD4" s="2190"/>
      <c r="BE4" s="2190"/>
      <c r="BF4" s="2191"/>
      <c r="BG4" s="2192" t="s">
        <v>860</v>
      </c>
      <c r="BH4" s="1255"/>
      <c r="BI4" s="1255"/>
      <c r="BJ4" s="1255"/>
      <c r="BK4" s="1868"/>
      <c r="BN4" s="526"/>
    </row>
    <row r="5" spans="1:66" s="525" customFormat="1" ht="11.25" customHeight="1">
      <c r="A5" s="2199" t="s">
        <v>845</v>
      </c>
      <c r="B5" s="2200"/>
      <c r="C5" s="2200"/>
      <c r="D5" s="2200"/>
      <c r="E5" s="2200"/>
      <c r="F5" s="2201"/>
      <c r="G5" s="2182" t="s">
        <v>620</v>
      </c>
      <c r="H5" s="1133"/>
      <c r="I5" s="1134"/>
      <c r="J5" s="2202" t="s">
        <v>624</v>
      </c>
      <c r="K5" s="2203"/>
      <c r="L5" s="2203"/>
      <c r="M5" s="2204"/>
      <c r="N5" s="2205" t="s">
        <v>276</v>
      </c>
      <c r="O5" s="2206"/>
      <c r="P5" s="2206"/>
      <c r="Q5" s="2206"/>
      <c r="R5" s="2207"/>
      <c r="S5" s="621" t="s">
        <v>817</v>
      </c>
      <c r="T5" s="2208"/>
      <c r="U5" s="2208"/>
      <c r="V5" s="2208"/>
      <c r="W5" s="2208"/>
      <c r="X5" s="2208"/>
      <c r="Y5" s="2208"/>
      <c r="Z5" s="2208"/>
      <c r="AA5" s="2208"/>
      <c r="AB5" s="2208"/>
      <c r="AC5" s="2208"/>
      <c r="AD5" s="2208"/>
      <c r="AE5" s="2208"/>
      <c r="AF5" s="2208"/>
      <c r="AG5" s="2208"/>
      <c r="AH5" s="2208"/>
      <c r="AI5" s="2208"/>
      <c r="AJ5" s="2208"/>
      <c r="AK5" s="2208"/>
      <c r="AL5" s="2208"/>
      <c r="AM5" s="2208"/>
      <c r="AN5" s="2208"/>
      <c r="AO5" s="2208"/>
      <c r="AP5" s="2208"/>
      <c r="AQ5" s="2208"/>
      <c r="AR5" s="2208"/>
      <c r="AS5" s="2208"/>
      <c r="AT5" s="2208"/>
      <c r="AU5" s="2208"/>
      <c r="AV5" s="2208"/>
      <c r="AW5" s="2208"/>
      <c r="AX5" s="2208"/>
      <c r="AY5" s="2208"/>
      <c r="AZ5" s="527" t="s">
        <v>861</v>
      </c>
      <c r="BA5" s="2209" t="s">
        <v>935</v>
      </c>
      <c r="BB5" s="2210"/>
      <c r="BC5" s="1881" t="s">
        <v>11</v>
      </c>
      <c r="BD5" s="1231"/>
      <c r="BE5" s="1231"/>
      <c r="BF5" s="1232"/>
      <c r="BG5" s="2211" t="s">
        <v>622</v>
      </c>
      <c r="BH5" s="1447"/>
      <c r="BI5" s="1447"/>
      <c r="BJ5" s="1447"/>
      <c r="BK5" s="1448"/>
      <c r="BN5" s="526"/>
    </row>
    <row r="6" spans="1:66" s="525" customFormat="1" ht="11.25" customHeight="1">
      <c r="A6" s="1294" t="s">
        <v>846</v>
      </c>
      <c r="B6" s="1361"/>
      <c r="C6" s="1361"/>
      <c r="D6" s="1361"/>
      <c r="E6" s="1361"/>
      <c r="F6" s="1201"/>
      <c r="G6" s="1250" t="s">
        <v>838</v>
      </c>
      <c r="H6" s="1789"/>
      <c r="I6" s="1182"/>
      <c r="J6" s="2212" t="s">
        <v>862</v>
      </c>
      <c r="K6" s="2213"/>
      <c r="L6" s="2213"/>
      <c r="M6" s="1220"/>
      <c r="N6" s="2214" t="s">
        <v>627</v>
      </c>
      <c r="O6" s="1197"/>
      <c r="P6" s="1197"/>
      <c r="Q6" s="1197"/>
      <c r="R6" s="1198"/>
      <c r="S6" s="2215" t="s">
        <v>935</v>
      </c>
      <c r="T6" s="2216"/>
      <c r="U6" s="2217" t="s">
        <v>488</v>
      </c>
      <c r="V6" s="1172"/>
      <c r="W6" s="1172"/>
      <c r="X6" s="1172"/>
      <c r="Y6" s="1172"/>
      <c r="Z6" s="1172"/>
      <c r="AA6" s="1172"/>
      <c r="AB6" s="1172"/>
      <c r="AC6" s="1172"/>
      <c r="AD6" s="1172"/>
      <c r="AE6" s="1172"/>
      <c r="AF6" s="1172"/>
      <c r="AG6" s="1172"/>
      <c r="AH6" s="1172"/>
      <c r="AI6" s="1172"/>
      <c r="AJ6" s="1172"/>
      <c r="AK6" s="1172"/>
      <c r="AL6" s="1172"/>
      <c r="AM6" s="1172"/>
      <c r="AN6" s="1172"/>
      <c r="AO6" s="1172"/>
      <c r="AP6" s="1172"/>
      <c r="AQ6" s="1172"/>
      <c r="AR6" s="1172"/>
      <c r="AS6" s="1172"/>
      <c r="AT6" s="1172"/>
      <c r="AU6" s="1172"/>
      <c r="AV6" s="1172"/>
      <c r="AW6" s="1172"/>
      <c r="AX6" s="1172"/>
      <c r="AY6" s="1172"/>
      <c r="AZ6" s="1389"/>
      <c r="BA6" s="2218" t="s">
        <v>935</v>
      </c>
      <c r="BB6" s="2219"/>
      <c r="BC6" s="1885" t="s">
        <v>12</v>
      </c>
      <c r="BD6" s="1361"/>
      <c r="BE6" s="1361"/>
      <c r="BF6" s="1201"/>
      <c r="BG6" s="2220" t="s">
        <v>820</v>
      </c>
      <c r="BH6" s="1887"/>
      <c r="BI6" s="1887"/>
      <c r="BJ6" s="1887"/>
      <c r="BK6" s="1455"/>
      <c r="BN6" s="526"/>
    </row>
    <row r="7" spans="1:66" s="525" customFormat="1" ht="11.25" customHeight="1">
      <c r="A7" s="1294" t="s">
        <v>847</v>
      </c>
      <c r="B7" s="1361"/>
      <c r="C7" s="1361"/>
      <c r="D7" s="1361"/>
      <c r="E7" s="1361"/>
      <c r="F7" s="1201"/>
      <c r="G7" s="724"/>
      <c r="H7" s="731"/>
      <c r="I7" s="730"/>
      <c r="J7" s="2222"/>
      <c r="K7" s="2223"/>
      <c r="L7" s="2223"/>
      <c r="M7" s="2224"/>
      <c r="N7" s="1369" t="s">
        <v>863</v>
      </c>
      <c r="O7" s="1184"/>
      <c r="P7" s="1184"/>
      <c r="Q7" s="1184"/>
      <c r="R7" s="1185"/>
      <c r="S7" s="2225" t="s">
        <v>935</v>
      </c>
      <c r="T7" s="2226"/>
      <c r="U7" s="2227" t="s">
        <v>277</v>
      </c>
      <c r="V7" s="1208"/>
      <c r="W7" s="1208"/>
      <c r="X7" s="1208"/>
      <c r="Y7" s="1208"/>
      <c r="Z7" s="1208"/>
      <c r="AA7" s="1208"/>
      <c r="AB7" s="1208"/>
      <c r="AC7" s="1208"/>
      <c r="AD7" s="1208"/>
      <c r="AE7" s="1208"/>
      <c r="AF7" s="1208"/>
      <c r="AG7" s="1208"/>
      <c r="AH7" s="1208"/>
      <c r="AI7" s="1208"/>
      <c r="AJ7" s="1208"/>
      <c r="AK7" s="1208"/>
      <c r="AL7" s="1208"/>
      <c r="AM7" s="1208"/>
      <c r="AN7" s="1208"/>
      <c r="AO7" s="1208"/>
      <c r="AP7" s="1208"/>
      <c r="AQ7" s="1208"/>
      <c r="AR7" s="1208"/>
      <c r="AS7" s="1208"/>
      <c r="AT7" s="1208"/>
      <c r="AU7" s="1208"/>
      <c r="AV7" s="1208"/>
      <c r="AW7" s="1208"/>
      <c r="AX7" s="1208"/>
      <c r="AY7" s="1208"/>
      <c r="AZ7" s="1351"/>
      <c r="BA7" s="2218" t="s">
        <v>935</v>
      </c>
      <c r="BB7" s="2219"/>
      <c r="BC7" s="1885" t="s">
        <v>256</v>
      </c>
      <c r="BD7" s="1361"/>
      <c r="BE7" s="1361"/>
      <c r="BF7" s="1201"/>
      <c r="BG7" s="2221" t="s">
        <v>940</v>
      </c>
      <c r="BH7" s="2095"/>
      <c r="BI7" s="2095"/>
      <c r="BJ7" s="2095"/>
      <c r="BK7" s="2096"/>
      <c r="BN7" s="526"/>
    </row>
    <row r="8" spans="1:66" s="525" customFormat="1" ht="11.25" customHeight="1">
      <c r="A8" s="681"/>
      <c r="B8" s="664"/>
      <c r="C8" s="664"/>
      <c r="D8" s="664"/>
      <c r="E8" s="664"/>
      <c r="F8" s="665"/>
      <c r="G8" s="2235" t="s">
        <v>935</v>
      </c>
      <c r="H8" s="2236"/>
      <c r="I8" s="2237"/>
      <c r="J8" s="2228"/>
      <c r="K8" s="2229"/>
      <c r="L8" s="2230"/>
      <c r="M8" s="2231"/>
      <c r="N8" s="747"/>
      <c r="O8" s="821"/>
      <c r="P8" s="821"/>
      <c r="Q8" s="821"/>
      <c r="R8" s="822"/>
      <c r="S8" s="2232" t="s">
        <v>935</v>
      </c>
      <c r="T8" s="2233"/>
      <c r="U8" s="2234" t="s">
        <v>278</v>
      </c>
      <c r="V8" s="1949"/>
      <c r="W8" s="1949"/>
      <c r="X8" s="1949"/>
      <c r="Y8" s="1949"/>
      <c r="Z8" s="1949"/>
      <c r="AA8" s="1949"/>
      <c r="AB8" s="1949"/>
      <c r="AC8" s="1949"/>
      <c r="AD8" s="1949"/>
      <c r="AE8" s="1949"/>
      <c r="AF8" s="1949"/>
      <c r="AG8" s="1949"/>
      <c r="AH8" s="1949"/>
      <c r="AI8" s="1949"/>
      <c r="AJ8" s="1949"/>
      <c r="AK8" s="1949"/>
      <c r="AL8" s="1949"/>
      <c r="AM8" s="1949"/>
      <c r="AN8" s="1949"/>
      <c r="AO8" s="1949"/>
      <c r="AP8" s="1949"/>
      <c r="AQ8" s="1949"/>
      <c r="AR8" s="1949"/>
      <c r="AS8" s="1949"/>
      <c r="AT8" s="1949"/>
      <c r="AU8" s="1949"/>
      <c r="AV8" s="1949"/>
      <c r="AW8" s="1949"/>
      <c r="AX8" s="1949"/>
      <c r="AY8" s="1949"/>
      <c r="AZ8" s="1950"/>
      <c r="BA8" s="2218" t="s">
        <v>935</v>
      </c>
      <c r="BB8" s="2219"/>
      <c r="BC8" s="1970" t="s">
        <v>68</v>
      </c>
      <c r="BD8" s="1970"/>
      <c r="BE8" s="1970"/>
      <c r="BF8" s="1971"/>
      <c r="BG8" s="628"/>
      <c r="BH8" s="528"/>
      <c r="BI8" s="528"/>
      <c r="BJ8" s="528"/>
      <c r="BK8" s="629"/>
      <c r="BN8" s="526"/>
    </row>
    <row r="9" spans="1:67" s="525" customFormat="1" ht="11.25" customHeight="1">
      <c r="A9" s="681"/>
      <c r="B9" s="664"/>
      <c r="C9" s="664"/>
      <c r="D9" s="664"/>
      <c r="E9" s="664"/>
      <c r="F9" s="665"/>
      <c r="G9" s="2240" t="s">
        <v>621</v>
      </c>
      <c r="H9" s="2213"/>
      <c r="I9" s="1220"/>
      <c r="J9" s="606"/>
      <c r="K9" s="607"/>
      <c r="L9" s="607"/>
      <c r="M9" s="608"/>
      <c r="N9" s="697"/>
      <c r="O9" s="690"/>
      <c r="P9" s="690"/>
      <c r="Q9" s="690"/>
      <c r="R9" s="691"/>
      <c r="S9" s="2241" t="s">
        <v>935</v>
      </c>
      <c r="T9" s="2242"/>
      <c r="U9" s="2243" t="s">
        <v>279</v>
      </c>
      <c r="V9" s="1169"/>
      <c r="W9" s="1169"/>
      <c r="X9" s="1169"/>
      <c r="Y9" s="1169"/>
      <c r="Z9" s="1169"/>
      <c r="AA9" s="1169"/>
      <c r="AB9" s="1169"/>
      <c r="AC9" s="1169"/>
      <c r="AD9" s="1169"/>
      <c r="AE9" s="1169"/>
      <c r="AF9" s="1169"/>
      <c r="AG9" s="1169"/>
      <c r="AH9" s="1169"/>
      <c r="AI9" s="1169"/>
      <c r="AJ9" s="1169"/>
      <c r="AK9" s="1169"/>
      <c r="AL9" s="1169"/>
      <c r="AM9" s="1169"/>
      <c r="AN9" s="1169"/>
      <c r="AO9" s="1169"/>
      <c r="AP9" s="1169"/>
      <c r="AQ9" s="1169"/>
      <c r="AR9" s="1169"/>
      <c r="AS9" s="1169"/>
      <c r="AT9" s="1169"/>
      <c r="AU9" s="1169"/>
      <c r="AV9" s="1169"/>
      <c r="AW9" s="1169"/>
      <c r="AX9" s="1169"/>
      <c r="AY9" s="1169"/>
      <c r="AZ9" s="1248"/>
      <c r="BA9" s="2218" t="s">
        <v>935</v>
      </c>
      <c r="BB9" s="2219"/>
      <c r="BC9" s="2179"/>
      <c r="BD9" s="2179"/>
      <c r="BE9" s="2179"/>
      <c r="BF9" s="2180"/>
      <c r="BG9" s="628"/>
      <c r="BH9" s="528"/>
      <c r="BI9" s="528"/>
      <c r="BJ9" s="528"/>
      <c r="BK9" s="629"/>
      <c r="BN9" s="524"/>
      <c r="BO9" s="523"/>
    </row>
    <row r="10" spans="1:67" s="525" customFormat="1" ht="11.25" customHeight="1">
      <c r="A10" s="681"/>
      <c r="B10" s="664"/>
      <c r="C10" s="664"/>
      <c r="D10" s="664"/>
      <c r="E10" s="664"/>
      <c r="F10" s="665"/>
      <c r="G10" s="2212" t="s">
        <v>864</v>
      </c>
      <c r="H10" s="2213"/>
      <c r="I10" s="1220"/>
      <c r="J10" s="606"/>
      <c r="K10" s="607"/>
      <c r="L10" s="607"/>
      <c r="M10" s="608"/>
      <c r="N10" s="697"/>
      <c r="O10" s="690"/>
      <c r="P10" s="690"/>
      <c r="Q10" s="690"/>
      <c r="R10" s="691"/>
      <c r="S10" s="2215" t="s">
        <v>935</v>
      </c>
      <c r="T10" s="2216"/>
      <c r="U10" s="2217" t="s">
        <v>280</v>
      </c>
      <c r="V10" s="1172"/>
      <c r="W10" s="1172"/>
      <c r="X10" s="1172"/>
      <c r="Y10" s="1172"/>
      <c r="Z10" s="1172"/>
      <c r="AA10" s="1172"/>
      <c r="AB10" s="1172"/>
      <c r="AC10" s="1172"/>
      <c r="AD10" s="1172"/>
      <c r="AE10" s="1172"/>
      <c r="AF10" s="1172"/>
      <c r="AG10" s="1172"/>
      <c r="AH10" s="1172"/>
      <c r="AI10" s="1172"/>
      <c r="AJ10" s="1172"/>
      <c r="AK10" s="1172"/>
      <c r="AL10" s="1172"/>
      <c r="AM10" s="1172"/>
      <c r="AN10" s="1172"/>
      <c r="AO10" s="1172"/>
      <c r="AP10" s="1172"/>
      <c r="AQ10" s="1172"/>
      <c r="AR10" s="1172"/>
      <c r="AS10" s="1172"/>
      <c r="AT10" s="1172"/>
      <c r="AU10" s="1172"/>
      <c r="AV10" s="1172"/>
      <c r="AW10" s="1172"/>
      <c r="AX10" s="1172"/>
      <c r="AY10" s="1172"/>
      <c r="AZ10" s="1389"/>
      <c r="BA10" s="2218" t="s">
        <v>935</v>
      </c>
      <c r="BB10" s="2219"/>
      <c r="BC10" s="2179"/>
      <c r="BD10" s="2179"/>
      <c r="BE10" s="2179"/>
      <c r="BF10" s="2180"/>
      <c r="BG10" s="628"/>
      <c r="BH10" s="528"/>
      <c r="BI10" s="528"/>
      <c r="BJ10" s="528"/>
      <c r="BK10" s="629"/>
      <c r="BN10" s="524"/>
      <c r="BO10" s="523"/>
    </row>
    <row r="11" spans="1:67" s="525" customFormat="1" ht="11.25" customHeight="1">
      <c r="A11" s="681"/>
      <c r="B11" s="664"/>
      <c r="C11" s="664"/>
      <c r="D11" s="664"/>
      <c r="E11" s="664"/>
      <c r="F11" s="665"/>
      <c r="G11" s="666"/>
      <c r="H11" s="664"/>
      <c r="I11" s="665"/>
      <c r="J11" s="606"/>
      <c r="K11" s="607"/>
      <c r="L11" s="607"/>
      <c r="M11" s="608"/>
      <c r="N11" s="697"/>
      <c r="O11" s="690"/>
      <c r="P11" s="690"/>
      <c r="Q11" s="690"/>
      <c r="R11" s="691"/>
      <c r="S11" s="596"/>
      <c r="T11" s="1870" t="s">
        <v>935</v>
      </c>
      <c r="U11" s="1870"/>
      <c r="V11" s="2238" t="s">
        <v>281</v>
      </c>
      <c r="W11" s="1361"/>
      <c r="X11" s="1361"/>
      <c r="Y11" s="1361"/>
      <c r="Z11" s="1361"/>
      <c r="AA11" s="1361"/>
      <c r="AB11" s="1361"/>
      <c r="AC11" s="1361"/>
      <c r="AD11" s="1361"/>
      <c r="AE11" s="1361"/>
      <c r="AF11" s="1361"/>
      <c r="AG11" s="1361"/>
      <c r="AH11" s="1361"/>
      <c r="AI11" s="1361"/>
      <c r="AJ11" s="1361"/>
      <c r="AK11" s="1361"/>
      <c r="AL11" s="1361"/>
      <c r="AM11" s="1361"/>
      <c r="AN11" s="1361"/>
      <c r="AO11" s="1361"/>
      <c r="AP11" s="1361"/>
      <c r="AQ11" s="1361"/>
      <c r="AR11" s="1361"/>
      <c r="AS11" s="1361"/>
      <c r="AT11" s="1361"/>
      <c r="AU11" s="1361"/>
      <c r="AV11" s="1361"/>
      <c r="AW11" s="1361"/>
      <c r="AX11" s="1361"/>
      <c r="AY11" s="1361"/>
      <c r="AZ11" s="1201"/>
      <c r="BA11" s="562"/>
      <c r="BB11" s="563"/>
      <c r="BC11" s="630"/>
      <c r="BD11" s="630"/>
      <c r="BE11" s="630"/>
      <c r="BF11" s="631"/>
      <c r="BG11" s="628"/>
      <c r="BH11" s="528"/>
      <c r="BI11" s="528"/>
      <c r="BJ11" s="528"/>
      <c r="BK11" s="629"/>
      <c r="BN11" s="524"/>
      <c r="BO11" s="523"/>
    </row>
    <row r="12" spans="1:67" s="525" customFormat="1" ht="11.25" customHeight="1">
      <c r="A12" s="681"/>
      <c r="B12" s="664"/>
      <c r="C12" s="664"/>
      <c r="D12" s="664"/>
      <c r="E12" s="664"/>
      <c r="F12" s="665"/>
      <c r="G12" s="666"/>
      <c r="H12" s="664"/>
      <c r="I12" s="665"/>
      <c r="J12" s="606"/>
      <c r="K12" s="607"/>
      <c r="L12" s="607"/>
      <c r="M12" s="608"/>
      <c r="N12" s="697"/>
      <c r="O12" s="690"/>
      <c r="P12" s="690"/>
      <c r="Q12" s="690"/>
      <c r="R12" s="691"/>
      <c r="S12" s="596"/>
      <c r="T12" s="1870" t="s">
        <v>935</v>
      </c>
      <c r="U12" s="1870"/>
      <c r="V12" s="2238" t="s">
        <v>282</v>
      </c>
      <c r="W12" s="1361"/>
      <c r="X12" s="1361"/>
      <c r="Y12" s="1361"/>
      <c r="Z12" s="1361"/>
      <c r="AA12" s="1361"/>
      <c r="AB12" s="1361"/>
      <c r="AC12" s="1361"/>
      <c r="AD12" s="1361"/>
      <c r="AE12" s="1361"/>
      <c r="AF12" s="1361"/>
      <c r="AG12" s="1361"/>
      <c r="AH12" s="1361"/>
      <c r="AI12" s="1361"/>
      <c r="AJ12" s="1361"/>
      <c r="AK12" s="1361"/>
      <c r="AL12" s="1361"/>
      <c r="AM12" s="1361"/>
      <c r="AN12" s="1361"/>
      <c r="AO12" s="1361"/>
      <c r="AP12" s="1361"/>
      <c r="AQ12" s="1361"/>
      <c r="AR12" s="1361"/>
      <c r="AS12" s="1361"/>
      <c r="AT12" s="1361"/>
      <c r="AU12" s="1361"/>
      <c r="AV12" s="1361"/>
      <c r="AW12" s="1361"/>
      <c r="AX12" s="1361"/>
      <c r="AY12" s="1361"/>
      <c r="AZ12" s="1201"/>
      <c r="BA12" s="632"/>
      <c r="BB12" s="630"/>
      <c r="BC12" s="630"/>
      <c r="BD12" s="630"/>
      <c r="BE12" s="630"/>
      <c r="BF12" s="631"/>
      <c r="BG12" s="628"/>
      <c r="BH12" s="528"/>
      <c r="BI12" s="528"/>
      <c r="BJ12" s="528"/>
      <c r="BK12" s="629"/>
      <c r="BN12" s="524"/>
      <c r="BO12" s="523"/>
    </row>
    <row r="13" spans="1:67" s="525" customFormat="1" ht="11.25" customHeight="1">
      <c r="A13" s="681"/>
      <c r="B13" s="664"/>
      <c r="C13" s="664"/>
      <c r="D13" s="664"/>
      <c r="E13" s="664"/>
      <c r="F13" s="665"/>
      <c r="G13" s="666"/>
      <c r="H13" s="664"/>
      <c r="I13" s="665"/>
      <c r="J13" s="606"/>
      <c r="K13" s="607"/>
      <c r="L13" s="607"/>
      <c r="M13" s="607"/>
      <c r="N13" s="697"/>
      <c r="O13" s="690"/>
      <c r="P13" s="690"/>
      <c r="Q13" s="690"/>
      <c r="R13" s="691"/>
      <c r="S13" s="596"/>
      <c r="T13" s="2239" t="s">
        <v>935</v>
      </c>
      <c r="U13" s="2239"/>
      <c r="V13" s="2234" t="s">
        <v>283</v>
      </c>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310"/>
      <c r="BA13" s="628"/>
      <c r="BB13" s="528"/>
      <c r="BC13" s="528"/>
      <c r="BD13" s="528"/>
      <c r="BE13" s="528"/>
      <c r="BF13" s="529"/>
      <c r="BG13" s="628"/>
      <c r="BH13" s="528"/>
      <c r="BI13" s="528"/>
      <c r="BJ13" s="528"/>
      <c r="BK13" s="629"/>
      <c r="BN13" s="524"/>
      <c r="BO13" s="523"/>
    </row>
    <row r="14" spans="1:67" s="525" customFormat="1" ht="11.25" customHeight="1">
      <c r="A14" s="681"/>
      <c r="B14" s="664"/>
      <c r="C14" s="664"/>
      <c r="D14" s="664"/>
      <c r="E14" s="664"/>
      <c r="F14" s="665"/>
      <c r="G14" s="666"/>
      <c r="H14" s="664"/>
      <c r="I14" s="665"/>
      <c r="J14" s="607"/>
      <c r="K14" s="597"/>
      <c r="L14" s="607"/>
      <c r="M14" s="607"/>
      <c r="N14" s="697"/>
      <c r="O14" s="690"/>
      <c r="P14" s="690"/>
      <c r="Q14" s="690"/>
      <c r="R14" s="691"/>
      <c r="S14" s="633"/>
      <c r="T14" s="2239" t="s">
        <v>935</v>
      </c>
      <c r="U14" s="2239"/>
      <c r="V14" s="2244" t="s">
        <v>284</v>
      </c>
      <c r="W14" s="1167"/>
      <c r="X14" s="1167"/>
      <c r="Y14" s="1167"/>
      <c r="Z14" s="1167"/>
      <c r="AA14" s="1167"/>
      <c r="AB14" s="1167"/>
      <c r="AC14" s="1167"/>
      <c r="AD14" s="1167"/>
      <c r="AE14" s="1167"/>
      <c r="AF14" s="1167"/>
      <c r="AG14" s="1167"/>
      <c r="AH14" s="1167"/>
      <c r="AI14" s="1167"/>
      <c r="AJ14" s="1167"/>
      <c r="AK14" s="1167"/>
      <c r="AL14" s="1167"/>
      <c r="AM14" s="1167"/>
      <c r="AN14" s="1167"/>
      <c r="AO14" s="1167"/>
      <c r="AP14" s="1167"/>
      <c r="AQ14" s="1167"/>
      <c r="AR14" s="1167"/>
      <c r="AS14" s="1167"/>
      <c r="AT14" s="1167"/>
      <c r="AU14" s="1167"/>
      <c r="AV14" s="1167"/>
      <c r="AW14" s="1167"/>
      <c r="AX14" s="1167"/>
      <c r="AY14" s="1167"/>
      <c r="AZ14" s="1235"/>
      <c r="BA14" s="628"/>
      <c r="BB14" s="528"/>
      <c r="BC14" s="528"/>
      <c r="BD14" s="528"/>
      <c r="BE14" s="528"/>
      <c r="BF14" s="529"/>
      <c r="BG14" s="628"/>
      <c r="BH14" s="528"/>
      <c r="BI14" s="528"/>
      <c r="BJ14" s="528"/>
      <c r="BK14" s="629"/>
      <c r="BN14" s="524"/>
      <c r="BO14" s="523"/>
    </row>
    <row r="15" spans="1:67" s="525" customFormat="1" ht="11.25" customHeight="1">
      <c r="A15" s="681"/>
      <c r="B15" s="664"/>
      <c r="C15" s="664"/>
      <c r="D15" s="664"/>
      <c r="E15" s="664"/>
      <c r="F15" s="665"/>
      <c r="G15" s="666"/>
      <c r="H15" s="664"/>
      <c r="I15" s="665"/>
      <c r="J15" s="607"/>
      <c r="K15" s="597"/>
      <c r="L15" s="607"/>
      <c r="M15" s="607"/>
      <c r="N15" s="697"/>
      <c r="O15" s="690"/>
      <c r="P15" s="690"/>
      <c r="Q15" s="690"/>
      <c r="R15" s="691"/>
      <c r="S15" s="633"/>
      <c r="T15" s="2245" t="s">
        <v>935</v>
      </c>
      <c r="U15" s="2245"/>
      <c r="V15" s="2246" t="s">
        <v>285</v>
      </c>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7"/>
      <c r="BA15" s="634"/>
      <c r="BB15" s="635"/>
      <c r="BC15" s="635"/>
      <c r="BD15" s="635"/>
      <c r="BE15" s="635"/>
      <c r="BF15" s="636"/>
      <c r="BG15" s="628"/>
      <c r="BH15" s="528"/>
      <c r="BI15" s="528"/>
      <c r="BJ15" s="528"/>
      <c r="BK15" s="629"/>
      <c r="BN15" s="524"/>
      <c r="BO15" s="523"/>
    </row>
    <row r="16" spans="1:67" s="525" customFormat="1" ht="11.25" customHeight="1">
      <c r="A16" s="681"/>
      <c r="B16" s="664"/>
      <c r="C16" s="664"/>
      <c r="D16" s="664"/>
      <c r="E16" s="664"/>
      <c r="F16" s="665"/>
      <c r="G16" s="666"/>
      <c r="H16" s="664"/>
      <c r="I16" s="665"/>
      <c r="J16" s="607"/>
      <c r="K16" s="597"/>
      <c r="L16" s="607"/>
      <c r="M16" s="607"/>
      <c r="N16" s="1250" t="s">
        <v>865</v>
      </c>
      <c r="O16" s="1789"/>
      <c r="P16" s="1789"/>
      <c r="Q16" s="1789"/>
      <c r="R16" s="1182"/>
      <c r="S16" s="596"/>
      <c r="T16" s="1870" t="s">
        <v>935</v>
      </c>
      <c r="U16" s="1870"/>
      <c r="V16" s="2238" t="s">
        <v>286</v>
      </c>
      <c r="W16" s="1361"/>
      <c r="X16" s="1361"/>
      <c r="Y16" s="1361"/>
      <c r="Z16" s="1361"/>
      <c r="AA16" s="1361"/>
      <c r="AB16" s="1361"/>
      <c r="AC16" s="1361"/>
      <c r="AD16" s="1361"/>
      <c r="AE16" s="1361"/>
      <c r="AF16" s="1361"/>
      <c r="AG16" s="1361"/>
      <c r="AH16" s="1361"/>
      <c r="AI16" s="1361"/>
      <c r="AJ16" s="1361"/>
      <c r="AK16" s="1361"/>
      <c r="AL16" s="1361"/>
      <c r="AM16" s="1361"/>
      <c r="AN16" s="1361"/>
      <c r="AO16" s="1361"/>
      <c r="AP16" s="1361"/>
      <c r="AQ16" s="1361"/>
      <c r="AR16" s="1361"/>
      <c r="AS16" s="1361"/>
      <c r="AT16" s="1361"/>
      <c r="AU16" s="1361"/>
      <c r="AV16" s="1361"/>
      <c r="AW16" s="1361"/>
      <c r="AX16" s="1361"/>
      <c r="AY16" s="1361"/>
      <c r="AZ16" s="1201"/>
      <c r="BA16" s="637"/>
      <c r="BB16" s="638"/>
      <c r="BC16" s="638"/>
      <c r="BD16" s="638"/>
      <c r="BE16" s="638"/>
      <c r="BF16" s="639"/>
      <c r="BG16" s="628"/>
      <c r="BH16" s="528"/>
      <c r="BI16" s="528"/>
      <c r="BJ16" s="528"/>
      <c r="BK16" s="629"/>
      <c r="BN16" s="524"/>
      <c r="BO16" s="523"/>
    </row>
    <row r="17" spans="1:67" s="525" customFormat="1" ht="11.25" customHeight="1">
      <c r="A17" s="681"/>
      <c r="B17" s="664"/>
      <c r="C17" s="664"/>
      <c r="D17" s="664"/>
      <c r="E17" s="664"/>
      <c r="F17" s="665"/>
      <c r="G17" s="666"/>
      <c r="H17" s="664"/>
      <c r="I17" s="665"/>
      <c r="J17" s="607"/>
      <c r="K17" s="597"/>
      <c r="L17" s="607"/>
      <c r="M17" s="607"/>
      <c r="N17" s="1287" t="s">
        <v>866</v>
      </c>
      <c r="O17" s="2247"/>
      <c r="P17" s="2247"/>
      <c r="Q17" s="2247"/>
      <c r="R17" s="1289"/>
      <c r="S17" s="596"/>
      <c r="T17" s="2239" t="s">
        <v>935</v>
      </c>
      <c r="U17" s="2239"/>
      <c r="V17" s="2234" t="s">
        <v>287</v>
      </c>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310"/>
      <c r="BA17" s="603"/>
      <c r="BB17" s="601"/>
      <c r="BC17" s="601"/>
      <c r="BD17" s="601"/>
      <c r="BE17" s="601"/>
      <c r="BF17" s="602"/>
      <c r="BG17" s="628"/>
      <c r="BH17" s="528"/>
      <c r="BI17" s="528"/>
      <c r="BJ17" s="528"/>
      <c r="BK17" s="629"/>
      <c r="BN17" s="524"/>
      <c r="BO17" s="523"/>
    </row>
    <row r="18" spans="1:67" s="525" customFormat="1" ht="11.25" customHeight="1">
      <c r="A18" s="681"/>
      <c r="B18" s="664"/>
      <c r="C18" s="664"/>
      <c r="D18" s="664"/>
      <c r="E18" s="664"/>
      <c r="F18" s="665"/>
      <c r="G18" s="666"/>
      <c r="H18" s="664"/>
      <c r="I18" s="665"/>
      <c r="J18" s="607"/>
      <c r="K18" s="597"/>
      <c r="L18" s="607"/>
      <c r="M18" s="607"/>
      <c r="N18" s="697"/>
      <c r="O18" s="690"/>
      <c r="P18" s="690"/>
      <c r="Q18" s="690"/>
      <c r="R18" s="691"/>
      <c r="S18" s="640"/>
      <c r="T18" s="2239" t="s">
        <v>935</v>
      </c>
      <c r="U18" s="2239"/>
      <c r="V18" s="2244" t="s">
        <v>288</v>
      </c>
      <c r="W18" s="1167"/>
      <c r="X18" s="1167"/>
      <c r="Y18" s="1167"/>
      <c r="Z18" s="1167"/>
      <c r="AA18" s="1167"/>
      <c r="AB18" s="1167"/>
      <c r="AC18" s="1167"/>
      <c r="AD18" s="1167"/>
      <c r="AE18" s="1167"/>
      <c r="AF18" s="1167"/>
      <c r="AG18" s="1167"/>
      <c r="AH18" s="1167"/>
      <c r="AI18" s="1167"/>
      <c r="AJ18" s="1167"/>
      <c r="AK18" s="1167"/>
      <c r="AL18" s="1167"/>
      <c r="AM18" s="1167"/>
      <c r="AN18" s="1167"/>
      <c r="AO18" s="1167"/>
      <c r="AP18" s="1167"/>
      <c r="AQ18" s="1167"/>
      <c r="AR18" s="1167"/>
      <c r="AS18" s="1167"/>
      <c r="AT18" s="1167"/>
      <c r="AU18" s="1167"/>
      <c r="AV18" s="1167"/>
      <c r="AW18" s="1167"/>
      <c r="AX18" s="1167"/>
      <c r="AY18" s="1167"/>
      <c r="AZ18" s="1235"/>
      <c r="BA18" s="603"/>
      <c r="BB18" s="601"/>
      <c r="BC18" s="601"/>
      <c r="BD18" s="601"/>
      <c r="BE18" s="601"/>
      <c r="BF18" s="602"/>
      <c r="BG18" s="628"/>
      <c r="BH18" s="528"/>
      <c r="BI18" s="528"/>
      <c r="BJ18" s="528"/>
      <c r="BK18" s="629"/>
      <c r="BN18" s="524"/>
      <c r="BO18" s="523"/>
    </row>
    <row r="19" spans="1:67" s="525" customFormat="1" ht="11.25" customHeight="1">
      <c r="A19" s="681"/>
      <c r="B19" s="664"/>
      <c r="C19" s="664"/>
      <c r="D19" s="664"/>
      <c r="E19" s="664"/>
      <c r="F19" s="665"/>
      <c r="G19" s="666"/>
      <c r="H19" s="664"/>
      <c r="I19" s="665"/>
      <c r="J19" s="607"/>
      <c r="K19" s="597"/>
      <c r="L19" s="607"/>
      <c r="M19" s="607"/>
      <c r="N19" s="697"/>
      <c r="O19" s="690"/>
      <c r="P19" s="690"/>
      <c r="Q19" s="690"/>
      <c r="R19" s="691"/>
      <c r="S19" s="596"/>
      <c r="T19" s="2245" t="s">
        <v>935</v>
      </c>
      <c r="U19" s="2245"/>
      <c r="V19" s="2246" t="s">
        <v>497</v>
      </c>
      <c r="W19" s="1276"/>
      <c r="X19" s="1276"/>
      <c r="Y19" s="1276"/>
      <c r="Z19" s="1276"/>
      <c r="AA19" s="1276"/>
      <c r="AB19" s="1276"/>
      <c r="AC19" s="1276"/>
      <c r="AD19" s="1276"/>
      <c r="AE19" s="1276"/>
      <c r="AF19" s="1276"/>
      <c r="AG19" s="1276"/>
      <c r="AH19" s="1276"/>
      <c r="AI19" s="1276"/>
      <c r="AJ19" s="1276"/>
      <c r="AK19" s="1276"/>
      <c r="AL19" s="1276"/>
      <c r="AM19" s="1276"/>
      <c r="AN19" s="1276"/>
      <c r="AO19" s="1276"/>
      <c r="AP19" s="1276"/>
      <c r="AQ19" s="1276"/>
      <c r="AR19" s="1276"/>
      <c r="AS19" s="1276"/>
      <c r="AT19" s="1276"/>
      <c r="AU19" s="1276"/>
      <c r="AV19" s="1276"/>
      <c r="AW19" s="1276"/>
      <c r="AX19" s="1276"/>
      <c r="AY19" s="1276"/>
      <c r="AZ19" s="1277"/>
      <c r="BA19" s="603"/>
      <c r="BB19" s="601"/>
      <c r="BC19" s="601"/>
      <c r="BD19" s="601"/>
      <c r="BE19" s="601"/>
      <c r="BF19" s="602"/>
      <c r="BG19" s="628"/>
      <c r="BH19" s="528"/>
      <c r="BI19" s="528"/>
      <c r="BJ19" s="528"/>
      <c r="BK19" s="629"/>
      <c r="BN19" s="524"/>
      <c r="BO19" s="523"/>
    </row>
    <row r="20" spans="1:67" s="525" customFormat="1" ht="11.25" customHeight="1">
      <c r="A20" s="681"/>
      <c r="B20" s="664"/>
      <c r="C20" s="664"/>
      <c r="D20" s="664"/>
      <c r="E20" s="664"/>
      <c r="F20" s="665"/>
      <c r="G20" s="666"/>
      <c r="H20" s="664"/>
      <c r="I20" s="665"/>
      <c r="J20" s="607"/>
      <c r="K20" s="597"/>
      <c r="L20" s="607"/>
      <c r="M20" s="607"/>
      <c r="N20" s="697"/>
      <c r="O20" s="690"/>
      <c r="P20" s="690"/>
      <c r="Q20" s="690"/>
      <c r="R20" s="691"/>
      <c r="S20" s="641"/>
      <c r="T20" s="642"/>
      <c r="U20" s="642"/>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9"/>
      <c r="BA20" s="603"/>
      <c r="BB20" s="601"/>
      <c r="BC20" s="601"/>
      <c r="BD20" s="601"/>
      <c r="BE20" s="601"/>
      <c r="BF20" s="602"/>
      <c r="BG20" s="628"/>
      <c r="BH20" s="528"/>
      <c r="BI20" s="528"/>
      <c r="BJ20" s="528"/>
      <c r="BK20" s="629"/>
      <c r="BN20" s="524"/>
      <c r="BO20" s="523"/>
    </row>
    <row r="21" spans="1:67" s="525" customFormat="1" ht="11.25" customHeight="1">
      <c r="A21" s="681"/>
      <c r="B21" s="664"/>
      <c r="C21" s="664"/>
      <c r="D21" s="664"/>
      <c r="E21" s="664"/>
      <c r="F21" s="665"/>
      <c r="G21" s="666"/>
      <c r="H21" s="664"/>
      <c r="I21" s="665"/>
      <c r="J21" s="607"/>
      <c r="K21" s="597"/>
      <c r="L21" s="607"/>
      <c r="M21" s="607"/>
      <c r="N21" s="697"/>
      <c r="O21" s="690"/>
      <c r="P21" s="690"/>
      <c r="Q21" s="690"/>
      <c r="R21" s="691"/>
      <c r="S21" s="2232" t="s">
        <v>935</v>
      </c>
      <c r="T21" s="2233"/>
      <c r="U21" s="2248" t="s">
        <v>289</v>
      </c>
      <c r="V21" s="2032"/>
      <c r="W21" s="2032"/>
      <c r="X21" s="2032"/>
      <c r="Y21" s="2032"/>
      <c r="Z21" s="2032"/>
      <c r="AA21" s="2032"/>
      <c r="AB21" s="2032"/>
      <c r="AC21" s="2032"/>
      <c r="AD21" s="2032"/>
      <c r="AE21" s="2032"/>
      <c r="AF21" s="2032"/>
      <c r="AG21" s="2032"/>
      <c r="AH21" s="2032"/>
      <c r="AI21" s="2032"/>
      <c r="AJ21" s="2032"/>
      <c r="AK21" s="2032"/>
      <c r="AL21" s="2032"/>
      <c r="AM21" s="2032"/>
      <c r="AN21" s="2032"/>
      <c r="AO21" s="2032"/>
      <c r="AP21" s="2032"/>
      <c r="AQ21" s="2032"/>
      <c r="AR21" s="2032"/>
      <c r="AS21" s="2032"/>
      <c r="AT21" s="2032"/>
      <c r="AU21" s="2032"/>
      <c r="AV21" s="2032"/>
      <c r="AW21" s="2032"/>
      <c r="AX21" s="2032"/>
      <c r="AY21" s="2032"/>
      <c r="AZ21" s="2249"/>
      <c r="BA21" s="603"/>
      <c r="BB21" s="601"/>
      <c r="BC21" s="601"/>
      <c r="BD21" s="601"/>
      <c r="BE21" s="601"/>
      <c r="BF21" s="602"/>
      <c r="BG21" s="628"/>
      <c r="BH21" s="528"/>
      <c r="BI21" s="528"/>
      <c r="BJ21" s="528"/>
      <c r="BK21" s="629"/>
      <c r="BN21" s="524"/>
      <c r="BO21" s="523"/>
    </row>
    <row r="22" spans="1:67" s="525" customFormat="1" ht="11.25" customHeight="1">
      <c r="A22" s="681"/>
      <c r="B22" s="664"/>
      <c r="C22" s="664"/>
      <c r="D22" s="664"/>
      <c r="E22" s="664"/>
      <c r="F22" s="665"/>
      <c r="G22" s="666"/>
      <c r="H22" s="664"/>
      <c r="I22" s="665"/>
      <c r="J22" s="607"/>
      <c r="K22" s="607"/>
      <c r="L22" s="607"/>
      <c r="M22" s="607"/>
      <c r="N22" s="697"/>
      <c r="O22" s="690"/>
      <c r="P22" s="690"/>
      <c r="Q22" s="690"/>
      <c r="R22" s="691"/>
      <c r="S22" s="643"/>
      <c r="T22" s="2245" t="s">
        <v>935</v>
      </c>
      <c r="U22" s="2245"/>
      <c r="V22" s="2246" t="s">
        <v>623</v>
      </c>
      <c r="W22" s="1276"/>
      <c r="X22" s="1276"/>
      <c r="Y22" s="1276"/>
      <c r="Z22" s="1276"/>
      <c r="AA22" s="1276"/>
      <c r="AB22" s="1276"/>
      <c r="AC22" s="1276"/>
      <c r="AD22" s="1276"/>
      <c r="AE22" s="1276"/>
      <c r="AF22" s="1276"/>
      <c r="AG22" s="1276"/>
      <c r="AH22" s="1276"/>
      <c r="AI22" s="1276"/>
      <c r="AJ22" s="1276"/>
      <c r="AK22" s="1276"/>
      <c r="AL22" s="1276"/>
      <c r="AM22" s="1276"/>
      <c r="AN22" s="1276"/>
      <c r="AO22" s="1276"/>
      <c r="AP22" s="1276"/>
      <c r="AQ22" s="1276"/>
      <c r="AR22" s="1276"/>
      <c r="AS22" s="1276"/>
      <c r="AT22" s="1276"/>
      <c r="AU22" s="1276"/>
      <c r="AV22" s="1276"/>
      <c r="AW22" s="1276"/>
      <c r="AX22" s="1276"/>
      <c r="AY22" s="1276"/>
      <c r="AZ22" s="1277"/>
      <c r="BA22" s="628"/>
      <c r="BB22" s="528"/>
      <c r="BC22" s="528"/>
      <c r="BD22" s="528"/>
      <c r="BE22" s="528"/>
      <c r="BF22" s="529"/>
      <c r="BG22" s="628"/>
      <c r="BH22" s="528"/>
      <c r="BI22" s="528"/>
      <c r="BJ22" s="528"/>
      <c r="BK22" s="629"/>
      <c r="BN22" s="524"/>
      <c r="BO22" s="523"/>
    </row>
    <row r="23" spans="1:67" s="525" customFormat="1" ht="11.25" customHeight="1">
      <c r="A23" s="681"/>
      <c r="B23" s="664"/>
      <c r="C23" s="664"/>
      <c r="D23" s="664"/>
      <c r="E23" s="664"/>
      <c r="F23" s="665"/>
      <c r="G23" s="666"/>
      <c r="H23" s="664"/>
      <c r="I23" s="665"/>
      <c r="J23" s="607"/>
      <c r="K23" s="607"/>
      <c r="L23" s="607"/>
      <c r="M23" s="607"/>
      <c r="N23" s="697"/>
      <c r="O23" s="690"/>
      <c r="P23" s="690"/>
      <c r="Q23" s="690"/>
      <c r="R23" s="691"/>
      <c r="S23" s="628"/>
      <c r="T23" s="609"/>
      <c r="U23" s="644"/>
      <c r="V23" s="2251" t="s">
        <v>867</v>
      </c>
      <c r="W23" s="2251"/>
      <c r="X23" s="2251"/>
      <c r="Y23" s="2251"/>
      <c r="Z23" s="2251"/>
      <c r="AA23" s="2251"/>
      <c r="AB23" s="2251"/>
      <c r="AC23" s="2251"/>
      <c r="AD23" s="2251"/>
      <c r="AE23" s="2251"/>
      <c r="AF23" s="2251"/>
      <c r="AG23" s="2251"/>
      <c r="AH23" s="2251"/>
      <c r="AI23" s="2251"/>
      <c r="AJ23" s="2251"/>
      <c r="AK23" s="2251"/>
      <c r="AL23" s="2251"/>
      <c r="AM23" s="2251"/>
      <c r="AN23" s="2251"/>
      <c r="AO23" s="2251"/>
      <c r="AP23" s="2251"/>
      <c r="AQ23" s="2251"/>
      <c r="AR23" s="2251"/>
      <c r="AS23" s="2251"/>
      <c r="AT23" s="2251"/>
      <c r="AU23" s="2251"/>
      <c r="AV23" s="2251"/>
      <c r="AW23" s="2251"/>
      <c r="AX23" s="2251"/>
      <c r="AY23" s="2251"/>
      <c r="AZ23" s="2252"/>
      <c r="BA23" s="628"/>
      <c r="BB23" s="528"/>
      <c r="BC23" s="528"/>
      <c r="BD23" s="528"/>
      <c r="BE23" s="528"/>
      <c r="BF23" s="529"/>
      <c r="BG23" s="628"/>
      <c r="BH23" s="528"/>
      <c r="BI23" s="528"/>
      <c r="BJ23" s="528"/>
      <c r="BK23" s="629"/>
      <c r="BN23" s="524"/>
      <c r="BO23" s="523"/>
    </row>
    <row r="24" spans="1:67" s="525" customFormat="1" ht="11.25" customHeight="1">
      <c r="A24" s="681"/>
      <c r="B24" s="664"/>
      <c r="C24" s="664"/>
      <c r="D24" s="664"/>
      <c r="E24" s="664"/>
      <c r="F24" s="665"/>
      <c r="G24" s="666"/>
      <c r="H24" s="664"/>
      <c r="I24" s="665"/>
      <c r="J24" s="607"/>
      <c r="K24" s="607"/>
      <c r="L24" s="607"/>
      <c r="M24" s="607"/>
      <c r="N24" s="697"/>
      <c r="O24" s="690"/>
      <c r="P24" s="690"/>
      <c r="Q24" s="690"/>
      <c r="R24" s="691"/>
      <c r="S24" s="643"/>
      <c r="T24" s="2245" t="s">
        <v>935</v>
      </c>
      <c r="U24" s="2245"/>
      <c r="V24" s="2246" t="s">
        <v>868</v>
      </c>
      <c r="W24" s="1276"/>
      <c r="X24" s="1276"/>
      <c r="Y24" s="1276"/>
      <c r="Z24" s="1276"/>
      <c r="AA24" s="1276"/>
      <c r="AB24" s="1276"/>
      <c r="AC24" s="1276"/>
      <c r="AD24" s="1276"/>
      <c r="AE24" s="1276"/>
      <c r="AF24" s="1276"/>
      <c r="AG24" s="1276"/>
      <c r="AH24" s="1276"/>
      <c r="AI24" s="1276"/>
      <c r="AJ24" s="1276"/>
      <c r="AK24" s="1276"/>
      <c r="AL24" s="1276"/>
      <c r="AM24" s="1276"/>
      <c r="AN24" s="1276"/>
      <c r="AO24" s="1276"/>
      <c r="AP24" s="1276"/>
      <c r="AQ24" s="1276"/>
      <c r="AR24" s="1276"/>
      <c r="AS24" s="1276"/>
      <c r="AT24" s="1276"/>
      <c r="AU24" s="1276"/>
      <c r="AV24" s="1276"/>
      <c r="AW24" s="1276"/>
      <c r="AX24" s="1276"/>
      <c r="AY24" s="1276"/>
      <c r="AZ24" s="1277"/>
      <c r="BA24" s="628"/>
      <c r="BB24" s="528"/>
      <c r="BC24" s="528"/>
      <c r="BD24" s="528"/>
      <c r="BE24" s="528"/>
      <c r="BF24" s="529"/>
      <c r="BG24" s="628"/>
      <c r="BH24" s="528"/>
      <c r="BI24" s="528"/>
      <c r="BJ24" s="528"/>
      <c r="BK24" s="629"/>
      <c r="BN24" s="524"/>
      <c r="BO24" s="523"/>
    </row>
    <row r="25" spans="1:67" s="525" customFormat="1" ht="11.25" customHeight="1">
      <c r="A25" s="681"/>
      <c r="B25" s="664"/>
      <c r="C25" s="664"/>
      <c r="D25" s="664"/>
      <c r="E25" s="664"/>
      <c r="F25" s="665"/>
      <c r="G25" s="666"/>
      <c r="H25" s="664"/>
      <c r="I25" s="665"/>
      <c r="J25" s="607"/>
      <c r="K25" s="607"/>
      <c r="L25" s="607"/>
      <c r="M25" s="607"/>
      <c r="N25" s="697"/>
      <c r="O25" s="690"/>
      <c r="P25" s="690"/>
      <c r="Q25" s="690"/>
      <c r="R25" s="691"/>
      <c r="S25" s="628"/>
      <c r="T25" s="1870" t="s">
        <v>935</v>
      </c>
      <c r="U25" s="1870"/>
      <c r="V25" s="2238" t="s">
        <v>869</v>
      </c>
      <c r="W25" s="1361"/>
      <c r="X25" s="1361"/>
      <c r="Y25" s="1361"/>
      <c r="Z25" s="1361"/>
      <c r="AA25" s="1361"/>
      <c r="AB25" s="1361"/>
      <c r="AC25" s="1361"/>
      <c r="AD25" s="1361"/>
      <c r="AE25" s="1361"/>
      <c r="AF25" s="1361"/>
      <c r="AG25" s="1361"/>
      <c r="AH25" s="1361"/>
      <c r="AI25" s="1361"/>
      <c r="AJ25" s="1361"/>
      <c r="AK25" s="1361"/>
      <c r="AL25" s="1361"/>
      <c r="AM25" s="1361"/>
      <c r="AN25" s="1361"/>
      <c r="AO25" s="1361"/>
      <c r="AP25" s="1361"/>
      <c r="AQ25" s="1361"/>
      <c r="AR25" s="1361"/>
      <c r="AS25" s="1361"/>
      <c r="AT25" s="1361"/>
      <c r="AU25" s="1361"/>
      <c r="AV25" s="1361"/>
      <c r="AW25" s="1361"/>
      <c r="AX25" s="1361"/>
      <c r="AY25" s="1361"/>
      <c r="AZ25" s="1201"/>
      <c r="BA25" s="632"/>
      <c r="BB25" s="630"/>
      <c r="BC25" s="630"/>
      <c r="BD25" s="630"/>
      <c r="BE25" s="630"/>
      <c r="BF25" s="631"/>
      <c r="BG25" s="628"/>
      <c r="BH25" s="528"/>
      <c r="BI25" s="528"/>
      <c r="BJ25" s="528"/>
      <c r="BK25" s="629"/>
      <c r="BN25" s="524"/>
      <c r="BO25" s="523"/>
    </row>
    <row r="26" spans="1:67" s="525" customFormat="1" ht="11.25" customHeight="1">
      <c r="A26" s="681"/>
      <c r="B26" s="664"/>
      <c r="C26" s="664"/>
      <c r="D26" s="664"/>
      <c r="E26" s="664"/>
      <c r="F26" s="665"/>
      <c r="G26" s="666"/>
      <c r="H26" s="664"/>
      <c r="I26" s="665"/>
      <c r="J26" s="607"/>
      <c r="K26" s="607"/>
      <c r="L26" s="607"/>
      <c r="M26" s="607"/>
      <c r="N26" s="701"/>
      <c r="O26" s="702"/>
      <c r="P26" s="702"/>
      <c r="Q26" s="702"/>
      <c r="R26" s="703"/>
      <c r="S26" s="645"/>
      <c r="T26" s="2226" t="s">
        <v>935</v>
      </c>
      <c r="U26" s="2226"/>
      <c r="V26" s="2253" t="s">
        <v>870</v>
      </c>
      <c r="W26" s="1208"/>
      <c r="X26" s="1208"/>
      <c r="Y26" s="1208"/>
      <c r="Z26" s="1208"/>
      <c r="AA26" s="1208"/>
      <c r="AB26" s="1208"/>
      <c r="AC26" s="1208"/>
      <c r="AD26" s="1208"/>
      <c r="AE26" s="1208"/>
      <c r="AF26" s="1208"/>
      <c r="AG26" s="1208"/>
      <c r="AH26" s="1208"/>
      <c r="AI26" s="1208"/>
      <c r="AJ26" s="1208"/>
      <c r="AK26" s="1208"/>
      <c r="AL26" s="1208"/>
      <c r="AM26" s="1208"/>
      <c r="AN26" s="1208"/>
      <c r="AO26" s="1208"/>
      <c r="AP26" s="1208"/>
      <c r="AQ26" s="1208"/>
      <c r="AR26" s="1208"/>
      <c r="AS26" s="1208"/>
      <c r="AT26" s="1208"/>
      <c r="AU26" s="1208"/>
      <c r="AV26" s="1208"/>
      <c r="AW26" s="1208"/>
      <c r="AX26" s="1208"/>
      <c r="AY26" s="1208"/>
      <c r="AZ26" s="1351"/>
      <c r="BA26" s="632"/>
      <c r="BB26" s="630"/>
      <c r="BC26" s="630"/>
      <c r="BD26" s="630"/>
      <c r="BE26" s="630"/>
      <c r="BF26" s="631"/>
      <c r="BG26" s="628"/>
      <c r="BH26" s="528"/>
      <c r="BI26" s="528"/>
      <c r="BJ26" s="528"/>
      <c r="BK26" s="629"/>
      <c r="BN26" s="524"/>
      <c r="BO26" s="523"/>
    </row>
    <row r="27" spans="1:67" s="525" customFormat="1" ht="11.25" customHeight="1">
      <c r="A27" s="681"/>
      <c r="B27" s="664"/>
      <c r="C27" s="664"/>
      <c r="D27" s="664"/>
      <c r="E27" s="664"/>
      <c r="F27" s="665"/>
      <c r="G27" s="666"/>
      <c r="H27" s="664"/>
      <c r="I27" s="665"/>
      <c r="J27" s="607"/>
      <c r="K27" s="607"/>
      <c r="L27" s="607"/>
      <c r="M27" s="607"/>
      <c r="N27" s="823"/>
      <c r="O27" s="824"/>
      <c r="P27" s="824"/>
      <c r="Q27" s="824"/>
      <c r="R27" s="825"/>
      <c r="S27" s="2215" t="s">
        <v>935</v>
      </c>
      <c r="T27" s="2216"/>
      <c r="U27" s="2254" t="s">
        <v>290</v>
      </c>
      <c r="V27" s="2255"/>
      <c r="W27" s="2255"/>
      <c r="X27" s="2255"/>
      <c r="Y27" s="2255"/>
      <c r="Z27" s="2255"/>
      <c r="AA27" s="2255"/>
      <c r="AB27" s="2255"/>
      <c r="AC27" s="2255"/>
      <c r="AD27" s="2255"/>
      <c r="AE27" s="2255"/>
      <c r="AF27" s="2255"/>
      <c r="AG27" s="2255"/>
      <c r="AH27" s="2255"/>
      <c r="AI27" s="2255"/>
      <c r="AJ27" s="2255"/>
      <c r="AK27" s="2255"/>
      <c r="AL27" s="2255"/>
      <c r="AM27" s="2255"/>
      <c r="AN27" s="2255"/>
      <c r="AO27" s="2255"/>
      <c r="AP27" s="2255"/>
      <c r="AQ27" s="2255"/>
      <c r="AR27" s="2255"/>
      <c r="AS27" s="2255"/>
      <c r="AT27" s="2255"/>
      <c r="AU27" s="2255"/>
      <c r="AV27" s="2255"/>
      <c r="AW27" s="2255"/>
      <c r="AX27" s="2255"/>
      <c r="AY27" s="2255"/>
      <c r="AZ27" s="2256"/>
      <c r="BA27" s="628"/>
      <c r="BB27" s="528"/>
      <c r="BC27" s="528"/>
      <c r="BD27" s="528"/>
      <c r="BE27" s="528"/>
      <c r="BF27" s="529"/>
      <c r="BG27" s="628"/>
      <c r="BH27" s="528"/>
      <c r="BI27" s="528"/>
      <c r="BJ27" s="528"/>
      <c r="BK27" s="629"/>
      <c r="BN27" s="524"/>
      <c r="BO27" s="523"/>
    </row>
    <row r="28" spans="1:67" s="525" customFormat="1" ht="11.25" customHeight="1">
      <c r="A28" s="681"/>
      <c r="B28" s="664"/>
      <c r="C28" s="664"/>
      <c r="D28" s="664"/>
      <c r="E28" s="664"/>
      <c r="F28" s="665"/>
      <c r="G28" s="666"/>
      <c r="H28" s="664"/>
      <c r="I28" s="665"/>
      <c r="J28" s="597"/>
      <c r="K28" s="597"/>
      <c r="L28" s="597"/>
      <c r="M28" s="597"/>
      <c r="N28" s="1250" t="s">
        <v>865</v>
      </c>
      <c r="O28" s="1789"/>
      <c r="P28" s="1789"/>
      <c r="Q28" s="1789"/>
      <c r="R28" s="1182"/>
      <c r="S28" s="1869" t="s">
        <v>935</v>
      </c>
      <c r="T28" s="1870"/>
      <c r="U28" s="2250" t="s">
        <v>291</v>
      </c>
      <c r="V28" s="1244"/>
      <c r="W28" s="1244"/>
      <c r="X28" s="1244"/>
      <c r="Y28" s="1244"/>
      <c r="Z28" s="1244"/>
      <c r="AA28" s="1244"/>
      <c r="AB28" s="1244"/>
      <c r="AC28" s="1244"/>
      <c r="AD28" s="1244"/>
      <c r="AE28" s="1244"/>
      <c r="AF28" s="1244"/>
      <c r="AG28" s="1244"/>
      <c r="AH28" s="1244"/>
      <c r="AI28" s="1244"/>
      <c r="AJ28" s="1244"/>
      <c r="AK28" s="1244"/>
      <c r="AL28" s="1244"/>
      <c r="AM28" s="1244"/>
      <c r="AN28" s="1244"/>
      <c r="AO28" s="1244"/>
      <c r="AP28" s="1244"/>
      <c r="AQ28" s="1244"/>
      <c r="AR28" s="1244"/>
      <c r="AS28" s="1244"/>
      <c r="AT28" s="1244"/>
      <c r="AU28" s="1244"/>
      <c r="AV28" s="1244"/>
      <c r="AW28" s="1244"/>
      <c r="AX28" s="1244"/>
      <c r="AY28" s="1244"/>
      <c r="AZ28" s="1310"/>
      <c r="BA28" s="628"/>
      <c r="BB28" s="528"/>
      <c r="BC28" s="528"/>
      <c r="BD28" s="528"/>
      <c r="BE28" s="528"/>
      <c r="BF28" s="529"/>
      <c r="BG28" s="646"/>
      <c r="BH28" s="610"/>
      <c r="BI28" s="610"/>
      <c r="BJ28" s="610"/>
      <c r="BK28" s="647"/>
      <c r="BN28" s="524"/>
      <c r="BO28" s="523"/>
    </row>
    <row r="29" spans="1:67" s="525" customFormat="1" ht="11.25" customHeight="1">
      <c r="A29" s="681"/>
      <c r="B29" s="664"/>
      <c r="C29" s="664"/>
      <c r="D29" s="664"/>
      <c r="E29" s="664"/>
      <c r="F29" s="665"/>
      <c r="G29" s="666"/>
      <c r="H29" s="664"/>
      <c r="I29" s="665"/>
      <c r="J29" s="596"/>
      <c r="K29" s="597"/>
      <c r="L29" s="597"/>
      <c r="M29" s="597"/>
      <c r="N29" s="1250" t="s">
        <v>871</v>
      </c>
      <c r="O29" s="1789"/>
      <c r="P29" s="1789"/>
      <c r="Q29" s="1789"/>
      <c r="R29" s="1182"/>
      <c r="S29" s="2257" t="s">
        <v>935</v>
      </c>
      <c r="T29" s="2245"/>
      <c r="U29" s="2246" t="s">
        <v>868</v>
      </c>
      <c r="V29" s="1276"/>
      <c r="W29" s="1276"/>
      <c r="X29" s="1276"/>
      <c r="Y29" s="1276"/>
      <c r="Z29" s="1276"/>
      <c r="AA29" s="1276"/>
      <c r="AB29" s="1276"/>
      <c r="AC29" s="1276"/>
      <c r="AD29" s="1276"/>
      <c r="AE29" s="1276"/>
      <c r="AF29" s="1276"/>
      <c r="AG29" s="1276"/>
      <c r="AH29" s="1276"/>
      <c r="AI29" s="1276"/>
      <c r="AJ29" s="1276"/>
      <c r="AK29" s="1276"/>
      <c r="AL29" s="1276"/>
      <c r="AM29" s="1276"/>
      <c r="AN29" s="1276"/>
      <c r="AO29" s="1276"/>
      <c r="AP29" s="1276"/>
      <c r="AQ29" s="1276"/>
      <c r="AR29" s="1276"/>
      <c r="AS29" s="1276"/>
      <c r="AT29" s="1276"/>
      <c r="AU29" s="1276"/>
      <c r="AV29" s="1276"/>
      <c r="AW29" s="1276"/>
      <c r="AX29" s="1276"/>
      <c r="AY29" s="1276"/>
      <c r="AZ29" s="1277"/>
      <c r="BA29" s="628"/>
      <c r="BB29" s="528"/>
      <c r="BC29" s="528"/>
      <c r="BD29" s="528"/>
      <c r="BE29" s="528"/>
      <c r="BF29" s="529"/>
      <c r="BG29" s="646"/>
      <c r="BH29" s="610"/>
      <c r="BI29" s="610"/>
      <c r="BJ29" s="610"/>
      <c r="BK29" s="647"/>
      <c r="BN29" s="524"/>
      <c r="BO29" s="523"/>
    </row>
    <row r="30" spans="1:66" s="525" customFormat="1" ht="11.25" customHeight="1">
      <c r="A30" s="681"/>
      <c r="B30" s="664"/>
      <c r="C30" s="664"/>
      <c r="D30" s="664"/>
      <c r="E30" s="664"/>
      <c r="F30" s="665"/>
      <c r="G30" s="666"/>
      <c r="H30" s="664"/>
      <c r="I30" s="665"/>
      <c r="J30" s="596"/>
      <c r="K30" s="597"/>
      <c r="L30" s="597"/>
      <c r="M30" s="597"/>
      <c r="N30" s="724"/>
      <c r="O30" s="731"/>
      <c r="P30" s="731"/>
      <c r="Q30" s="731"/>
      <c r="R30" s="730"/>
      <c r="S30" s="1869" t="s">
        <v>935</v>
      </c>
      <c r="T30" s="1870"/>
      <c r="U30" s="2238" t="s">
        <v>869</v>
      </c>
      <c r="V30" s="1361"/>
      <c r="W30" s="1361"/>
      <c r="X30" s="1361"/>
      <c r="Y30" s="1361"/>
      <c r="Z30" s="1361"/>
      <c r="AA30" s="1361"/>
      <c r="AB30" s="1361"/>
      <c r="AC30" s="1361"/>
      <c r="AD30" s="1361"/>
      <c r="AE30" s="1361"/>
      <c r="AF30" s="1361"/>
      <c r="AG30" s="1361"/>
      <c r="AH30" s="1361"/>
      <c r="AI30" s="1361"/>
      <c r="AJ30" s="1361"/>
      <c r="AK30" s="1361"/>
      <c r="AL30" s="1361"/>
      <c r="AM30" s="1361"/>
      <c r="AN30" s="1361"/>
      <c r="AO30" s="1361"/>
      <c r="AP30" s="1361"/>
      <c r="AQ30" s="1361"/>
      <c r="AR30" s="1361"/>
      <c r="AS30" s="1361"/>
      <c r="AT30" s="1361"/>
      <c r="AU30" s="1361"/>
      <c r="AV30" s="1361"/>
      <c r="AW30" s="1361"/>
      <c r="AX30" s="1361"/>
      <c r="AY30" s="1361"/>
      <c r="AZ30" s="1201"/>
      <c r="BA30" s="628"/>
      <c r="BB30" s="528"/>
      <c r="BC30" s="528"/>
      <c r="BD30" s="528"/>
      <c r="BE30" s="528"/>
      <c r="BF30" s="529"/>
      <c r="BG30" s="646"/>
      <c r="BH30" s="610"/>
      <c r="BI30" s="610"/>
      <c r="BJ30" s="610"/>
      <c r="BK30" s="647"/>
      <c r="BN30" s="526"/>
    </row>
    <row r="31" spans="1:66" s="525" customFormat="1" ht="11.25" customHeight="1">
      <c r="A31" s="681"/>
      <c r="B31" s="664"/>
      <c r="C31" s="664"/>
      <c r="D31" s="664"/>
      <c r="E31" s="664"/>
      <c r="F31" s="665"/>
      <c r="G31" s="666"/>
      <c r="H31" s="664"/>
      <c r="I31" s="665"/>
      <c r="J31" s="596"/>
      <c r="K31" s="597"/>
      <c r="L31" s="597"/>
      <c r="M31" s="597"/>
      <c r="N31" s="716"/>
      <c r="O31" s="717"/>
      <c r="P31" s="717"/>
      <c r="Q31" s="717"/>
      <c r="R31" s="718"/>
      <c r="S31" s="2225" t="s">
        <v>935</v>
      </c>
      <c r="T31" s="2226"/>
      <c r="U31" s="2253" t="s">
        <v>870</v>
      </c>
      <c r="V31" s="1208"/>
      <c r="W31" s="1208"/>
      <c r="X31" s="1208"/>
      <c r="Y31" s="1208"/>
      <c r="Z31" s="1208"/>
      <c r="AA31" s="1208"/>
      <c r="AB31" s="1208"/>
      <c r="AC31" s="1208"/>
      <c r="AD31" s="1208"/>
      <c r="AE31" s="1208"/>
      <c r="AF31" s="1208"/>
      <c r="AG31" s="1208"/>
      <c r="AH31" s="1208"/>
      <c r="AI31" s="1208"/>
      <c r="AJ31" s="1208"/>
      <c r="AK31" s="1208"/>
      <c r="AL31" s="1208"/>
      <c r="AM31" s="1208"/>
      <c r="AN31" s="1208"/>
      <c r="AO31" s="1208"/>
      <c r="AP31" s="1208"/>
      <c r="AQ31" s="1208"/>
      <c r="AR31" s="1208"/>
      <c r="AS31" s="1208"/>
      <c r="AT31" s="1208"/>
      <c r="AU31" s="1208"/>
      <c r="AV31" s="1208"/>
      <c r="AW31" s="1208"/>
      <c r="AX31" s="1208"/>
      <c r="AY31" s="1208"/>
      <c r="AZ31" s="1351"/>
      <c r="BA31" s="628"/>
      <c r="BB31" s="528"/>
      <c r="BC31" s="528"/>
      <c r="BD31" s="528"/>
      <c r="BE31" s="528"/>
      <c r="BF31" s="529"/>
      <c r="BG31" s="646"/>
      <c r="BH31" s="610"/>
      <c r="BI31" s="610"/>
      <c r="BJ31" s="610"/>
      <c r="BK31" s="647"/>
      <c r="BN31" s="526"/>
    </row>
    <row r="32" spans="1:66" s="525" customFormat="1" ht="11.25" customHeight="1">
      <c r="A32" s="681"/>
      <c r="B32" s="664"/>
      <c r="C32" s="664"/>
      <c r="D32" s="664"/>
      <c r="E32" s="664"/>
      <c r="F32" s="665"/>
      <c r="G32" s="666"/>
      <c r="H32" s="664"/>
      <c r="I32" s="665"/>
      <c r="J32" s="596"/>
      <c r="K32" s="597"/>
      <c r="L32" s="597"/>
      <c r="M32" s="597"/>
      <c r="N32" s="2266" t="s">
        <v>292</v>
      </c>
      <c r="O32" s="2267"/>
      <c r="P32" s="2267"/>
      <c r="Q32" s="2267"/>
      <c r="R32" s="2268"/>
      <c r="S32" s="2215" t="s">
        <v>935</v>
      </c>
      <c r="T32" s="2216"/>
      <c r="U32" s="2269" t="s">
        <v>293</v>
      </c>
      <c r="V32" s="1172"/>
      <c r="W32" s="1172"/>
      <c r="X32" s="1172"/>
      <c r="Y32" s="1172"/>
      <c r="Z32" s="1172"/>
      <c r="AA32" s="1172"/>
      <c r="AB32" s="1172"/>
      <c r="AC32" s="1172"/>
      <c r="AD32" s="1172"/>
      <c r="AE32" s="1172"/>
      <c r="AF32" s="1172"/>
      <c r="AG32" s="1172"/>
      <c r="AH32" s="1172"/>
      <c r="AI32" s="1172"/>
      <c r="AJ32" s="1172"/>
      <c r="AK32" s="1172"/>
      <c r="AL32" s="1172"/>
      <c r="AM32" s="1172"/>
      <c r="AN32" s="1172"/>
      <c r="AO32" s="1172"/>
      <c r="AP32" s="1172"/>
      <c r="AQ32" s="1172"/>
      <c r="AR32" s="1172"/>
      <c r="AS32" s="1172"/>
      <c r="AT32" s="1172"/>
      <c r="AU32" s="1172"/>
      <c r="AV32" s="1172"/>
      <c r="AW32" s="1172"/>
      <c r="AX32" s="1172"/>
      <c r="AY32" s="1172"/>
      <c r="AZ32" s="1389"/>
      <c r="BA32" s="628"/>
      <c r="BB32" s="528"/>
      <c r="BC32" s="528"/>
      <c r="BD32" s="528"/>
      <c r="BE32" s="528"/>
      <c r="BF32" s="529"/>
      <c r="BG32" s="646"/>
      <c r="BH32" s="610"/>
      <c r="BI32" s="610"/>
      <c r="BJ32" s="610"/>
      <c r="BK32" s="647"/>
      <c r="BN32" s="526"/>
    </row>
    <row r="33" spans="1:66" s="525" customFormat="1" ht="11.25" customHeight="1">
      <c r="A33" s="681"/>
      <c r="B33" s="664"/>
      <c r="C33" s="664"/>
      <c r="D33" s="664"/>
      <c r="E33" s="664"/>
      <c r="F33" s="665"/>
      <c r="G33" s="666"/>
      <c r="H33" s="664"/>
      <c r="I33" s="665"/>
      <c r="J33" s="596"/>
      <c r="K33" s="597"/>
      <c r="L33" s="597"/>
      <c r="M33" s="597"/>
      <c r="N33" s="1180"/>
      <c r="O33" s="1789"/>
      <c r="P33" s="1789"/>
      <c r="Q33" s="1789"/>
      <c r="R33" s="1182"/>
      <c r="S33" s="1869" t="s">
        <v>935</v>
      </c>
      <c r="T33" s="1870"/>
      <c r="U33" s="2238" t="s">
        <v>294</v>
      </c>
      <c r="V33" s="1361"/>
      <c r="W33" s="1361"/>
      <c r="X33" s="1361"/>
      <c r="Y33" s="1361"/>
      <c r="Z33" s="1361"/>
      <c r="AA33" s="1361"/>
      <c r="AB33" s="1361"/>
      <c r="AC33" s="1361"/>
      <c r="AD33" s="1361"/>
      <c r="AE33" s="1361"/>
      <c r="AF33" s="1361"/>
      <c r="AG33" s="1361"/>
      <c r="AH33" s="1361"/>
      <c r="AI33" s="1361"/>
      <c r="AJ33" s="1361"/>
      <c r="AK33" s="1361"/>
      <c r="AL33" s="1361"/>
      <c r="AM33" s="1361"/>
      <c r="AN33" s="1361"/>
      <c r="AO33" s="1361"/>
      <c r="AP33" s="1361"/>
      <c r="AQ33" s="1361"/>
      <c r="AR33" s="1361"/>
      <c r="AS33" s="1361"/>
      <c r="AT33" s="1361"/>
      <c r="AU33" s="1361"/>
      <c r="AV33" s="1361"/>
      <c r="AW33" s="1361"/>
      <c r="AX33" s="1361"/>
      <c r="AY33" s="1361"/>
      <c r="AZ33" s="1201"/>
      <c r="BA33" s="634"/>
      <c r="BB33" s="635"/>
      <c r="BC33" s="635"/>
      <c r="BD33" s="635"/>
      <c r="BE33" s="635"/>
      <c r="BF33" s="636"/>
      <c r="BG33" s="646"/>
      <c r="BH33" s="610"/>
      <c r="BI33" s="610"/>
      <c r="BJ33" s="610"/>
      <c r="BK33" s="647"/>
      <c r="BN33" s="526"/>
    </row>
    <row r="34" spans="1:66" s="525" customFormat="1" ht="11.25" customHeight="1">
      <c r="A34" s="681"/>
      <c r="B34" s="664"/>
      <c r="C34" s="664"/>
      <c r="D34" s="664"/>
      <c r="E34" s="664"/>
      <c r="F34" s="665"/>
      <c r="G34" s="666"/>
      <c r="H34" s="664"/>
      <c r="I34" s="665"/>
      <c r="J34" s="596"/>
      <c r="K34" s="597"/>
      <c r="L34" s="597"/>
      <c r="M34" s="597"/>
      <c r="N34" s="1180"/>
      <c r="O34" s="1789"/>
      <c r="P34" s="1789"/>
      <c r="Q34" s="1789"/>
      <c r="R34" s="1182"/>
      <c r="S34" s="1869" t="s">
        <v>935</v>
      </c>
      <c r="T34" s="1870"/>
      <c r="U34" s="2258" t="s">
        <v>295</v>
      </c>
      <c r="V34" s="2259"/>
      <c r="W34" s="2259"/>
      <c r="X34" s="2259"/>
      <c r="Y34" s="2259"/>
      <c r="Z34" s="2259"/>
      <c r="AA34" s="2259"/>
      <c r="AB34" s="2259"/>
      <c r="AC34" s="2259"/>
      <c r="AD34" s="2259"/>
      <c r="AE34" s="2259"/>
      <c r="AF34" s="2259"/>
      <c r="AG34" s="2259"/>
      <c r="AH34" s="2259"/>
      <c r="AI34" s="2259"/>
      <c r="AJ34" s="2259"/>
      <c r="AK34" s="2259"/>
      <c r="AL34" s="2259"/>
      <c r="AM34" s="2259"/>
      <c r="AN34" s="2259"/>
      <c r="AO34" s="2259"/>
      <c r="AP34" s="2259"/>
      <c r="AQ34" s="2259"/>
      <c r="AR34" s="2259"/>
      <c r="AS34" s="2259"/>
      <c r="AT34" s="2259"/>
      <c r="AU34" s="2259"/>
      <c r="AV34" s="2259"/>
      <c r="AW34" s="2259"/>
      <c r="AX34" s="2259"/>
      <c r="AY34" s="2259"/>
      <c r="AZ34" s="2260"/>
      <c r="BA34" s="637"/>
      <c r="BB34" s="638"/>
      <c r="BC34" s="638"/>
      <c r="BD34" s="638"/>
      <c r="BE34" s="638"/>
      <c r="BF34" s="639"/>
      <c r="BG34" s="646"/>
      <c r="BH34" s="610"/>
      <c r="BI34" s="610"/>
      <c r="BJ34" s="610"/>
      <c r="BK34" s="647"/>
      <c r="BN34" s="526"/>
    </row>
    <row r="35" spans="1:66" s="525" customFormat="1" ht="11.25" customHeight="1">
      <c r="A35" s="681"/>
      <c r="B35" s="664"/>
      <c r="C35" s="664"/>
      <c r="D35" s="664"/>
      <c r="E35" s="664"/>
      <c r="F35" s="665"/>
      <c r="G35" s="666"/>
      <c r="H35" s="664"/>
      <c r="I35" s="665"/>
      <c r="J35" s="596"/>
      <c r="K35" s="597"/>
      <c r="L35" s="597"/>
      <c r="M35" s="597"/>
      <c r="N35" s="1180"/>
      <c r="O35" s="1789"/>
      <c r="P35" s="1789"/>
      <c r="Q35" s="1789"/>
      <c r="R35" s="1182"/>
      <c r="S35" s="1869" t="s">
        <v>935</v>
      </c>
      <c r="T35" s="1870"/>
      <c r="U35" s="2258" t="s">
        <v>296</v>
      </c>
      <c r="V35" s="2259"/>
      <c r="W35" s="2259"/>
      <c r="X35" s="2259"/>
      <c r="Y35" s="2259"/>
      <c r="Z35" s="2259"/>
      <c r="AA35" s="2259"/>
      <c r="AB35" s="2259"/>
      <c r="AC35" s="2259"/>
      <c r="AD35" s="2259"/>
      <c r="AE35" s="2259"/>
      <c r="AF35" s="2259"/>
      <c r="AG35" s="2259"/>
      <c r="AH35" s="2259"/>
      <c r="AI35" s="2259"/>
      <c r="AJ35" s="2259"/>
      <c r="AK35" s="2259"/>
      <c r="AL35" s="2259"/>
      <c r="AM35" s="2259"/>
      <c r="AN35" s="2259"/>
      <c r="AO35" s="2259"/>
      <c r="AP35" s="2259"/>
      <c r="AQ35" s="2259"/>
      <c r="AR35" s="2259"/>
      <c r="AS35" s="2259"/>
      <c r="AT35" s="2259"/>
      <c r="AU35" s="2259"/>
      <c r="AV35" s="2259"/>
      <c r="AW35" s="2259"/>
      <c r="AX35" s="2259"/>
      <c r="AY35" s="2259"/>
      <c r="AZ35" s="2260"/>
      <c r="BA35" s="646"/>
      <c r="BB35" s="610"/>
      <c r="BC35" s="610"/>
      <c r="BD35" s="610"/>
      <c r="BE35" s="610"/>
      <c r="BF35" s="611"/>
      <c r="BG35" s="646"/>
      <c r="BH35" s="610"/>
      <c r="BI35" s="610"/>
      <c r="BJ35" s="610"/>
      <c r="BK35" s="647"/>
      <c r="BN35" s="526"/>
    </row>
    <row r="36" spans="1:66" s="525" customFormat="1" ht="11.25" customHeight="1">
      <c r="A36" s="681"/>
      <c r="B36" s="664"/>
      <c r="C36" s="664"/>
      <c r="D36" s="664"/>
      <c r="E36" s="664"/>
      <c r="F36" s="665"/>
      <c r="G36" s="666"/>
      <c r="H36" s="664"/>
      <c r="I36" s="665"/>
      <c r="J36" s="596"/>
      <c r="K36" s="597"/>
      <c r="L36" s="597"/>
      <c r="M36" s="597"/>
      <c r="N36" s="1180"/>
      <c r="O36" s="1789"/>
      <c r="P36" s="1789"/>
      <c r="Q36" s="1789"/>
      <c r="R36" s="1182"/>
      <c r="S36" s="1869" t="s">
        <v>935</v>
      </c>
      <c r="T36" s="1870"/>
      <c r="U36" s="2258" t="s">
        <v>297</v>
      </c>
      <c r="V36" s="2259"/>
      <c r="W36" s="2259"/>
      <c r="X36" s="2259"/>
      <c r="Y36" s="2259"/>
      <c r="Z36" s="2259"/>
      <c r="AA36" s="2259"/>
      <c r="AB36" s="2259"/>
      <c r="AC36" s="2259"/>
      <c r="AD36" s="2259"/>
      <c r="AE36" s="2259"/>
      <c r="AF36" s="2259"/>
      <c r="AG36" s="2259"/>
      <c r="AH36" s="2259"/>
      <c r="AI36" s="2259"/>
      <c r="AJ36" s="2259"/>
      <c r="AK36" s="2259"/>
      <c r="AL36" s="2259"/>
      <c r="AM36" s="2259"/>
      <c r="AN36" s="2259"/>
      <c r="AO36" s="2259"/>
      <c r="AP36" s="2259"/>
      <c r="AQ36" s="2259"/>
      <c r="AR36" s="2259"/>
      <c r="AS36" s="2259"/>
      <c r="AT36" s="2259"/>
      <c r="AU36" s="2259"/>
      <c r="AV36" s="2259"/>
      <c r="AW36" s="2259"/>
      <c r="AX36" s="2259"/>
      <c r="AY36" s="2259"/>
      <c r="AZ36" s="2260"/>
      <c r="BA36" s="648"/>
      <c r="BB36" s="649"/>
      <c r="BC36" s="649"/>
      <c r="BD36" s="649"/>
      <c r="BE36" s="649"/>
      <c r="BF36" s="650"/>
      <c r="BG36" s="646"/>
      <c r="BH36" s="610"/>
      <c r="BI36" s="610"/>
      <c r="BJ36" s="610"/>
      <c r="BK36" s="647"/>
      <c r="BN36" s="526"/>
    </row>
    <row r="37" spans="1:66" s="525" customFormat="1" ht="11.25" customHeight="1">
      <c r="A37" s="681"/>
      <c r="B37" s="664"/>
      <c r="C37" s="664"/>
      <c r="D37" s="664"/>
      <c r="E37" s="664"/>
      <c r="F37" s="665"/>
      <c r="G37" s="666"/>
      <c r="H37" s="664"/>
      <c r="I37" s="665"/>
      <c r="J37" s="596"/>
      <c r="K37" s="597"/>
      <c r="L37" s="597"/>
      <c r="M37" s="597"/>
      <c r="N37" s="1183"/>
      <c r="O37" s="1184"/>
      <c r="P37" s="1184"/>
      <c r="Q37" s="1184"/>
      <c r="R37" s="1185"/>
      <c r="S37" s="2225" t="s">
        <v>935</v>
      </c>
      <c r="T37" s="2226"/>
      <c r="U37" s="2253" t="s">
        <v>298</v>
      </c>
      <c r="V37" s="1208"/>
      <c r="W37" s="1208"/>
      <c r="X37" s="1208"/>
      <c r="Y37" s="1208"/>
      <c r="Z37" s="1208"/>
      <c r="AA37" s="1208"/>
      <c r="AB37" s="1208"/>
      <c r="AC37" s="1208"/>
      <c r="AD37" s="1208"/>
      <c r="AE37" s="1208"/>
      <c r="AF37" s="1208"/>
      <c r="AG37" s="1208"/>
      <c r="AH37" s="1208"/>
      <c r="AI37" s="1208"/>
      <c r="AJ37" s="1208"/>
      <c r="AK37" s="1208"/>
      <c r="AL37" s="1208"/>
      <c r="AM37" s="1208"/>
      <c r="AN37" s="1208"/>
      <c r="AO37" s="1208"/>
      <c r="AP37" s="1208"/>
      <c r="AQ37" s="1208"/>
      <c r="AR37" s="1208"/>
      <c r="AS37" s="1208"/>
      <c r="AT37" s="1208"/>
      <c r="AU37" s="1208"/>
      <c r="AV37" s="1208"/>
      <c r="AW37" s="1208"/>
      <c r="AX37" s="1208"/>
      <c r="AY37" s="1208"/>
      <c r="AZ37" s="1351"/>
      <c r="BA37" s="648"/>
      <c r="BB37" s="649"/>
      <c r="BC37" s="649"/>
      <c r="BD37" s="649"/>
      <c r="BE37" s="649"/>
      <c r="BF37" s="650"/>
      <c r="BG37" s="646"/>
      <c r="BH37" s="610"/>
      <c r="BI37" s="610"/>
      <c r="BJ37" s="610"/>
      <c r="BK37" s="647"/>
      <c r="BN37" s="526"/>
    </row>
    <row r="38" spans="1:66" s="525" customFormat="1" ht="11.25" customHeight="1">
      <c r="A38" s="681"/>
      <c r="B38" s="664"/>
      <c r="C38" s="664"/>
      <c r="D38" s="664"/>
      <c r="E38" s="664"/>
      <c r="F38" s="665"/>
      <c r="G38" s="666"/>
      <c r="H38" s="664"/>
      <c r="I38" s="665"/>
      <c r="J38" s="596"/>
      <c r="K38" s="597"/>
      <c r="L38" s="597"/>
      <c r="M38" s="597"/>
      <c r="N38" s="2262" t="s">
        <v>262</v>
      </c>
      <c r="O38" s="2263"/>
      <c r="P38" s="2263"/>
      <c r="Q38" s="2263"/>
      <c r="R38" s="2264"/>
      <c r="S38" s="2215" t="s">
        <v>935</v>
      </c>
      <c r="T38" s="2216"/>
      <c r="U38" s="2265" t="s">
        <v>872</v>
      </c>
      <c r="V38" s="1170"/>
      <c r="W38" s="1170"/>
      <c r="X38" s="1170"/>
      <c r="Y38" s="1170"/>
      <c r="Z38" s="1170"/>
      <c r="AA38" s="1170"/>
      <c r="AB38" s="1170"/>
      <c r="AC38" s="1170"/>
      <c r="AD38" s="1170"/>
      <c r="AE38" s="1170"/>
      <c r="AF38" s="1170"/>
      <c r="AG38" s="1170"/>
      <c r="AH38" s="1170"/>
      <c r="AI38" s="1170"/>
      <c r="AJ38" s="1170"/>
      <c r="AK38" s="1170"/>
      <c r="AL38" s="1170"/>
      <c r="AM38" s="1170"/>
      <c r="AN38" s="1170"/>
      <c r="AO38" s="1170"/>
      <c r="AP38" s="1170"/>
      <c r="AQ38" s="1170"/>
      <c r="AR38" s="1170"/>
      <c r="AS38" s="1170"/>
      <c r="AT38" s="1170"/>
      <c r="AU38" s="1170"/>
      <c r="AV38" s="1170"/>
      <c r="AW38" s="1170"/>
      <c r="AX38" s="1170"/>
      <c r="AY38" s="1170"/>
      <c r="AZ38" s="1187"/>
      <c r="BA38" s="648"/>
      <c r="BB38" s="649"/>
      <c r="BC38" s="649"/>
      <c r="BD38" s="649"/>
      <c r="BE38" s="649"/>
      <c r="BF38" s="650"/>
      <c r="BG38" s="646"/>
      <c r="BH38" s="610"/>
      <c r="BI38" s="610"/>
      <c r="BJ38" s="610"/>
      <c r="BK38" s="647"/>
      <c r="BN38" s="526"/>
    </row>
    <row r="39" spans="1:66" s="525" customFormat="1" ht="11.25" customHeight="1">
      <c r="A39" s="681"/>
      <c r="B39" s="664"/>
      <c r="C39" s="664"/>
      <c r="D39" s="664"/>
      <c r="E39" s="664"/>
      <c r="F39" s="665"/>
      <c r="G39" s="666"/>
      <c r="H39" s="664"/>
      <c r="I39" s="665"/>
      <c r="J39" s="596"/>
      <c r="K39" s="597"/>
      <c r="L39" s="597"/>
      <c r="M39" s="597"/>
      <c r="N39" s="2266" t="s">
        <v>299</v>
      </c>
      <c r="O39" s="2267"/>
      <c r="P39" s="2267"/>
      <c r="Q39" s="2267"/>
      <c r="R39" s="2268"/>
      <c r="S39" s="2215" t="s">
        <v>935</v>
      </c>
      <c r="T39" s="2216"/>
      <c r="U39" s="2261" t="s">
        <v>300</v>
      </c>
      <c r="V39" s="2032"/>
      <c r="W39" s="2032"/>
      <c r="X39" s="2032"/>
      <c r="Y39" s="2032"/>
      <c r="Z39" s="2032"/>
      <c r="AA39" s="2032"/>
      <c r="AB39" s="2032"/>
      <c r="AC39" s="2032"/>
      <c r="AD39" s="2032"/>
      <c r="AE39" s="2032"/>
      <c r="AF39" s="2032"/>
      <c r="AG39" s="2032"/>
      <c r="AH39" s="2032"/>
      <c r="AI39" s="2032"/>
      <c r="AJ39" s="2032"/>
      <c r="AK39" s="2032"/>
      <c r="AL39" s="2032"/>
      <c r="AM39" s="2032"/>
      <c r="AN39" s="2032"/>
      <c r="AO39" s="2032"/>
      <c r="AP39" s="2032"/>
      <c r="AQ39" s="2032"/>
      <c r="AR39" s="2032"/>
      <c r="AS39" s="2032"/>
      <c r="AT39" s="2032"/>
      <c r="AU39" s="2032"/>
      <c r="AV39" s="2032"/>
      <c r="AW39" s="2032"/>
      <c r="AX39" s="2032"/>
      <c r="AY39" s="2032"/>
      <c r="AZ39" s="2249"/>
      <c r="BA39" s="648"/>
      <c r="BB39" s="649"/>
      <c r="BC39" s="649"/>
      <c r="BD39" s="649"/>
      <c r="BE39" s="649"/>
      <c r="BF39" s="650"/>
      <c r="BG39" s="646"/>
      <c r="BH39" s="610"/>
      <c r="BI39" s="610"/>
      <c r="BJ39" s="610"/>
      <c r="BK39" s="647"/>
      <c r="BN39" s="526"/>
    </row>
    <row r="40" spans="1:66" s="525" customFormat="1" ht="11.25" customHeight="1">
      <c r="A40" s="681"/>
      <c r="B40" s="664"/>
      <c r="C40" s="664"/>
      <c r="D40" s="664"/>
      <c r="E40" s="664"/>
      <c r="F40" s="665"/>
      <c r="G40" s="666"/>
      <c r="H40" s="664"/>
      <c r="I40" s="665"/>
      <c r="J40" s="596"/>
      <c r="K40" s="597"/>
      <c r="L40" s="597"/>
      <c r="M40" s="597"/>
      <c r="N40" s="1180"/>
      <c r="O40" s="1789"/>
      <c r="P40" s="1789"/>
      <c r="Q40" s="1789"/>
      <c r="R40" s="1182"/>
      <c r="S40" s="2257" t="s">
        <v>935</v>
      </c>
      <c r="T40" s="2245"/>
      <c r="U40" s="2246" t="s">
        <v>301</v>
      </c>
      <c r="V40" s="1276"/>
      <c r="W40" s="1276"/>
      <c r="X40" s="1276"/>
      <c r="Y40" s="1276"/>
      <c r="Z40" s="1276"/>
      <c r="AA40" s="1276"/>
      <c r="AB40" s="1276"/>
      <c r="AC40" s="1276"/>
      <c r="AD40" s="1276"/>
      <c r="AE40" s="1276"/>
      <c r="AF40" s="1276"/>
      <c r="AG40" s="1276"/>
      <c r="AH40" s="1276"/>
      <c r="AI40" s="1276"/>
      <c r="AJ40" s="1276"/>
      <c r="AK40" s="1276"/>
      <c r="AL40" s="1276"/>
      <c r="AM40" s="1276"/>
      <c r="AN40" s="1276"/>
      <c r="AO40" s="1276"/>
      <c r="AP40" s="1276"/>
      <c r="AQ40" s="1276"/>
      <c r="AR40" s="1276"/>
      <c r="AS40" s="1276"/>
      <c r="AT40" s="1276"/>
      <c r="AU40" s="1276"/>
      <c r="AV40" s="1276"/>
      <c r="AW40" s="1276"/>
      <c r="AX40" s="1276"/>
      <c r="AY40" s="1276"/>
      <c r="AZ40" s="1277"/>
      <c r="BA40" s="649"/>
      <c r="BB40" s="649"/>
      <c r="BC40" s="649"/>
      <c r="BD40" s="649"/>
      <c r="BE40" s="649"/>
      <c r="BF40" s="649"/>
      <c r="BG40" s="646"/>
      <c r="BH40" s="610"/>
      <c r="BI40" s="610"/>
      <c r="BJ40" s="610"/>
      <c r="BK40" s="647"/>
      <c r="BN40" s="526"/>
    </row>
    <row r="41" spans="1:66" s="525" customFormat="1" ht="11.25" customHeight="1">
      <c r="A41" s="681"/>
      <c r="B41" s="664"/>
      <c r="C41" s="664"/>
      <c r="D41" s="664"/>
      <c r="E41" s="664"/>
      <c r="F41" s="665"/>
      <c r="G41" s="666"/>
      <c r="H41" s="664"/>
      <c r="I41" s="665"/>
      <c r="J41" s="596"/>
      <c r="K41" s="597"/>
      <c r="L41" s="597"/>
      <c r="M41" s="597"/>
      <c r="N41" s="1180"/>
      <c r="O41" s="1789"/>
      <c r="P41" s="1789"/>
      <c r="Q41" s="1789"/>
      <c r="R41" s="1182"/>
      <c r="S41" s="1869" t="s">
        <v>935</v>
      </c>
      <c r="T41" s="1870"/>
      <c r="U41" s="2234" t="s">
        <v>302</v>
      </c>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310"/>
      <c r="BA41" s="610"/>
      <c r="BB41" s="610"/>
      <c r="BC41" s="610"/>
      <c r="BD41" s="610"/>
      <c r="BE41" s="610"/>
      <c r="BF41" s="610"/>
      <c r="BG41" s="646"/>
      <c r="BH41" s="610"/>
      <c r="BI41" s="610"/>
      <c r="BJ41" s="610"/>
      <c r="BK41" s="647"/>
      <c r="BN41" s="526"/>
    </row>
    <row r="42" spans="1:66" s="525" customFormat="1" ht="11.25" customHeight="1">
      <c r="A42" s="681"/>
      <c r="B42" s="664"/>
      <c r="C42" s="664"/>
      <c r="D42" s="664"/>
      <c r="E42" s="664"/>
      <c r="F42" s="665"/>
      <c r="G42" s="666"/>
      <c r="H42" s="664"/>
      <c r="I42" s="665"/>
      <c r="J42" s="596"/>
      <c r="K42" s="597"/>
      <c r="L42" s="597"/>
      <c r="M42" s="597"/>
      <c r="N42" s="1180"/>
      <c r="O42" s="1789"/>
      <c r="P42" s="1789"/>
      <c r="Q42" s="1789"/>
      <c r="R42" s="1182"/>
      <c r="S42" s="2257" t="s">
        <v>935</v>
      </c>
      <c r="T42" s="2245"/>
      <c r="U42" s="2246" t="s">
        <v>303</v>
      </c>
      <c r="V42" s="1276"/>
      <c r="W42" s="1276"/>
      <c r="X42" s="1276"/>
      <c r="Y42" s="1276"/>
      <c r="Z42" s="1276"/>
      <c r="AA42" s="1276"/>
      <c r="AB42" s="1276"/>
      <c r="AC42" s="1276"/>
      <c r="AD42" s="1276"/>
      <c r="AE42" s="1276"/>
      <c r="AF42" s="1276"/>
      <c r="AG42" s="1276"/>
      <c r="AH42" s="1276"/>
      <c r="AI42" s="1276"/>
      <c r="AJ42" s="1276"/>
      <c r="AK42" s="1276"/>
      <c r="AL42" s="1276"/>
      <c r="AM42" s="1276"/>
      <c r="AN42" s="1276"/>
      <c r="AO42" s="1276"/>
      <c r="AP42" s="1276"/>
      <c r="AQ42" s="1276"/>
      <c r="AR42" s="1276"/>
      <c r="AS42" s="1276"/>
      <c r="AT42" s="1276"/>
      <c r="AU42" s="1276"/>
      <c r="AV42" s="1276"/>
      <c r="AW42" s="1276"/>
      <c r="AX42" s="1276"/>
      <c r="AY42" s="1276"/>
      <c r="AZ42" s="1277"/>
      <c r="BA42" s="610"/>
      <c r="BB42" s="610"/>
      <c r="BC42" s="610"/>
      <c r="BD42" s="610"/>
      <c r="BE42" s="610"/>
      <c r="BF42" s="610"/>
      <c r="BG42" s="646"/>
      <c r="BH42" s="610"/>
      <c r="BI42" s="610"/>
      <c r="BJ42" s="610"/>
      <c r="BK42" s="647"/>
      <c r="BN42" s="526"/>
    </row>
    <row r="43" spans="1:66" s="525" customFormat="1" ht="11.25" customHeight="1">
      <c r="A43" s="681"/>
      <c r="B43" s="664"/>
      <c r="C43" s="664"/>
      <c r="D43" s="664"/>
      <c r="E43" s="664"/>
      <c r="F43" s="665"/>
      <c r="G43" s="666"/>
      <c r="H43" s="664"/>
      <c r="I43" s="665"/>
      <c r="J43" s="596"/>
      <c r="K43" s="597"/>
      <c r="L43" s="597"/>
      <c r="M43" s="597"/>
      <c r="N43" s="1183"/>
      <c r="O43" s="1184"/>
      <c r="P43" s="1184"/>
      <c r="Q43" s="1184"/>
      <c r="R43" s="1185"/>
      <c r="S43" s="2225" t="s">
        <v>935</v>
      </c>
      <c r="T43" s="2226"/>
      <c r="U43" s="2253" t="s">
        <v>304</v>
      </c>
      <c r="V43" s="1208"/>
      <c r="W43" s="1208"/>
      <c r="X43" s="1208"/>
      <c r="Y43" s="1208"/>
      <c r="Z43" s="1208"/>
      <c r="AA43" s="1208"/>
      <c r="AB43" s="1208"/>
      <c r="AC43" s="1208"/>
      <c r="AD43" s="1208"/>
      <c r="AE43" s="1208"/>
      <c r="AF43" s="1208"/>
      <c r="AG43" s="1208"/>
      <c r="AH43" s="1208"/>
      <c r="AI43" s="1208"/>
      <c r="AJ43" s="1208"/>
      <c r="AK43" s="1208"/>
      <c r="AL43" s="1208"/>
      <c r="AM43" s="1208"/>
      <c r="AN43" s="1208"/>
      <c r="AO43" s="1208"/>
      <c r="AP43" s="1208"/>
      <c r="AQ43" s="1208"/>
      <c r="AR43" s="1208"/>
      <c r="AS43" s="1208"/>
      <c r="AT43" s="1208"/>
      <c r="AU43" s="1208"/>
      <c r="AV43" s="1208"/>
      <c r="AW43" s="1208"/>
      <c r="AX43" s="1208"/>
      <c r="AY43" s="1208"/>
      <c r="AZ43" s="1351"/>
      <c r="BA43" s="649"/>
      <c r="BB43" s="649"/>
      <c r="BC43" s="649"/>
      <c r="BD43" s="649"/>
      <c r="BE43" s="649"/>
      <c r="BF43" s="649"/>
      <c r="BG43" s="628"/>
      <c r="BH43" s="528"/>
      <c r="BI43" s="528"/>
      <c r="BJ43" s="528"/>
      <c r="BK43" s="629"/>
      <c r="BN43" s="526"/>
    </row>
    <row r="44" spans="1:66" s="525" customFormat="1" ht="11.25" customHeight="1">
      <c r="A44" s="681"/>
      <c r="B44" s="664"/>
      <c r="C44" s="664"/>
      <c r="D44" s="664"/>
      <c r="E44" s="664"/>
      <c r="F44" s="665"/>
      <c r="G44" s="666"/>
      <c r="H44" s="664"/>
      <c r="I44" s="665"/>
      <c r="J44" s="2270" t="s">
        <v>625</v>
      </c>
      <c r="K44" s="2271"/>
      <c r="L44" s="2271"/>
      <c r="M44" s="2272"/>
      <c r="N44" s="2273" t="s">
        <v>276</v>
      </c>
      <c r="O44" s="2274"/>
      <c r="P44" s="2274"/>
      <c r="Q44" s="2274"/>
      <c r="R44" s="2275"/>
      <c r="S44" s="652" t="s">
        <v>817</v>
      </c>
      <c r="T44" s="2276"/>
      <c r="U44" s="2276"/>
      <c r="V44" s="2276"/>
      <c r="W44" s="2276"/>
      <c r="X44" s="2276"/>
      <c r="Y44" s="2276"/>
      <c r="Z44" s="2276"/>
      <c r="AA44" s="2276"/>
      <c r="AB44" s="2276"/>
      <c r="AC44" s="2276"/>
      <c r="AD44" s="2276"/>
      <c r="AE44" s="2276"/>
      <c r="AF44" s="2276"/>
      <c r="AG44" s="2276"/>
      <c r="AH44" s="2276"/>
      <c r="AI44" s="2276"/>
      <c r="AJ44" s="2276"/>
      <c r="AK44" s="2276"/>
      <c r="AL44" s="2276"/>
      <c r="AM44" s="2276"/>
      <c r="AN44" s="2276"/>
      <c r="AO44" s="2276"/>
      <c r="AP44" s="2276"/>
      <c r="AQ44" s="2276"/>
      <c r="AR44" s="2276"/>
      <c r="AS44" s="2276"/>
      <c r="AT44" s="2276"/>
      <c r="AU44" s="2276"/>
      <c r="AV44" s="2276"/>
      <c r="AW44" s="2276"/>
      <c r="AX44" s="2276"/>
      <c r="AY44" s="2276"/>
      <c r="AZ44" s="653" t="s">
        <v>861</v>
      </c>
      <c r="BA44" s="648"/>
      <c r="BB44" s="649"/>
      <c r="BC44" s="649"/>
      <c r="BD44" s="649"/>
      <c r="BE44" s="649"/>
      <c r="BF44" s="650"/>
      <c r="BG44" s="646"/>
      <c r="BH44" s="610"/>
      <c r="BI44" s="610"/>
      <c r="BJ44" s="610"/>
      <c r="BK44" s="647"/>
      <c r="BN44" s="526"/>
    </row>
    <row r="45" spans="1:66" s="525" customFormat="1" ht="11.25" customHeight="1">
      <c r="A45" s="681"/>
      <c r="B45" s="664"/>
      <c r="C45" s="664"/>
      <c r="D45" s="664"/>
      <c r="E45" s="664"/>
      <c r="F45" s="665"/>
      <c r="G45" s="666"/>
      <c r="H45" s="664"/>
      <c r="I45" s="665"/>
      <c r="J45" s="2212" t="s">
        <v>862</v>
      </c>
      <c r="K45" s="2277"/>
      <c r="L45" s="2277"/>
      <c r="M45" s="1220"/>
      <c r="N45" s="2214" t="s">
        <v>627</v>
      </c>
      <c r="O45" s="1197"/>
      <c r="P45" s="1197"/>
      <c r="Q45" s="1197"/>
      <c r="R45" s="1198"/>
      <c r="S45" s="2215" t="s">
        <v>935</v>
      </c>
      <c r="T45" s="2216"/>
      <c r="U45" s="2217" t="s">
        <v>488</v>
      </c>
      <c r="V45" s="1172"/>
      <c r="W45" s="1172"/>
      <c r="X45" s="1172"/>
      <c r="Y45" s="1172"/>
      <c r="Z45" s="1172"/>
      <c r="AA45" s="1172"/>
      <c r="AB45" s="1172"/>
      <c r="AC45" s="1172"/>
      <c r="AD45" s="1172"/>
      <c r="AE45" s="1172"/>
      <c r="AF45" s="1172"/>
      <c r="AG45" s="1172"/>
      <c r="AH45" s="1172"/>
      <c r="AI45" s="1172"/>
      <c r="AJ45" s="1172"/>
      <c r="AK45" s="1172"/>
      <c r="AL45" s="1172"/>
      <c r="AM45" s="1172"/>
      <c r="AN45" s="1172"/>
      <c r="AO45" s="1172"/>
      <c r="AP45" s="1172"/>
      <c r="AQ45" s="1172"/>
      <c r="AR45" s="1172"/>
      <c r="AS45" s="1172"/>
      <c r="AT45" s="1172"/>
      <c r="AU45" s="1172"/>
      <c r="AV45" s="1172"/>
      <c r="AW45" s="1172"/>
      <c r="AX45" s="1172"/>
      <c r="AY45" s="1172"/>
      <c r="AZ45" s="1389"/>
      <c r="BA45" s="648"/>
      <c r="BB45" s="649"/>
      <c r="BC45" s="649"/>
      <c r="BD45" s="649"/>
      <c r="BE45" s="649"/>
      <c r="BF45" s="650"/>
      <c r="BG45" s="646"/>
      <c r="BH45" s="610"/>
      <c r="BI45" s="610"/>
      <c r="BJ45" s="610"/>
      <c r="BK45" s="647"/>
      <c r="BN45" s="526"/>
    </row>
    <row r="46" spans="1:67" s="525" customFormat="1" ht="11.25" customHeight="1">
      <c r="A46" s="681"/>
      <c r="B46" s="664"/>
      <c r="C46" s="664"/>
      <c r="D46" s="664"/>
      <c r="E46" s="664"/>
      <c r="F46" s="665"/>
      <c r="G46" s="666"/>
      <c r="H46" s="664"/>
      <c r="I46" s="665"/>
      <c r="J46" s="2222"/>
      <c r="K46" s="2223"/>
      <c r="L46" s="2223"/>
      <c r="M46" s="2224"/>
      <c r="N46" s="1369" t="s">
        <v>863</v>
      </c>
      <c r="O46" s="1184"/>
      <c r="P46" s="1184"/>
      <c r="Q46" s="1184"/>
      <c r="R46" s="1185"/>
      <c r="S46" s="2225" t="s">
        <v>935</v>
      </c>
      <c r="T46" s="2226"/>
      <c r="U46" s="2227" t="s">
        <v>277</v>
      </c>
      <c r="V46" s="1208"/>
      <c r="W46" s="1208"/>
      <c r="X46" s="1208"/>
      <c r="Y46" s="1208"/>
      <c r="Z46" s="1208"/>
      <c r="AA46" s="1208"/>
      <c r="AB46" s="1208"/>
      <c r="AC46" s="1208"/>
      <c r="AD46" s="1208"/>
      <c r="AE46" s="1208"/>
      <c r="AF46" s="1208"/>
      <c r="AG46" s="1208"/>
      <c r="AH46" s="1208"/>
      <c r="AI46" s="1208"/>
      <c r="AJ46" s="1208"/>
      <c r="AK46" s="1208"/>
      <c r="AL46" s="1208"/>
      <c r="AM46" s="1208"/>
      <c r="AN46" s="1208"/>
      <c r="AO46" s="1208"/>
      <c r="AP46" s="1208"/>
      <c r="AQ46" s="1208"/>
      <c r="AR46" s="1208"/>
      <c r="AS46" s="1208"/>
      <c r="AT46" s="1208"/>
      <c r="AU46" s="1208"/>
      <c r="AV46" s="1208"/>
      <c r="AW46" s="1208"/>
      <c r="AX46" s="1208"/>
      <c r="AY46" s="1208"/>
      <c r="AZ46" s="1351"/>
      <c r="BA46" s="649"/>
      <c r="BB46" s="649"/>
      <c r="BC46" s="649"/>
      <c r="BD46" s="649"/>
      <c r="BE46" s="649"/>
      <c r="BF46" s="649"/>
      <c r="BG46" s="646"/>
      <c r="BH46" s="610"/>
      <c r="BI46" s="610"/>
      <c r="BJ46" s="610"/>
      <c r="BK46" s="647"/>
      <c r="BO46" s="526"/>
    </row>
    <row r="47" spans="1:67" s="525" customFormat="1" ht="11.25" customHeight="1">
      <c r="A47" s="681"/>
      <c r="B47" s="664"/>
      <c r="C47" s="664"/>
      <c r="D47" s="664"/>
      <c r="E47" s="664"/>
      <c r="F47" s="665"/>
      <c r="G47" s="666"/>
      <c r="H47" s="664"/>
      <c r="I47" s="665"/>
      <c r="J47" s="2228"/>
      <c r="K47" s="2229"/>
      <c r="L47" s="2230"/>
      <c r="M47" s="2231"/>
      <c r="N47" s="747"/>
      <c r="O47" s="821"/>
      <c r="P47" s="821"/>
      <c r="Q47" s="821"/>
      <c r="R47" s="822"/>
      <c r="S47" s="2232" t="s">
        <v>935</v>
      </c>
      <c r="T47" s="2233"/>
      <c r="U47" s="2261" t="s">
        <v>278</v>
      </c>
      <c r="V47" s="1915"/>
      <c r="W47" s="1915"/>
      <c r="X47" s="1915"/>
      <c r="Y47" s="1915"/>
      <c r="Z47" s="1915"/>
      <c r="AA47" s="1915"/>
      <c r="AB47" s="1915"/>
      <c r="AC47" s="1915"/>
      <c r="AD47" s="1915"/>
      <c r="AE47" s="1915"/>
      <c r="AF47" s="1915"/>
      <c r="AG47" s="1915"/>
      <c r="AH47" s="1915"/>
      <c r="AI47" s="1915"/>
      <c r="AJ47" s="1915"/>
      <c r="AK47" s="1915"/>
      <c r="AL47" s="1915"/>
      <c r="AM47" s="1915"/>
      <c r="AN47" s="1915"/>
      <c r="AO47" s="1915"/>
      <c r="AP47" s="1915"/>
      <c r="AQ47" s="1915"/>
      <c r="AR47" s="1915"/>
      <c r="AS47" s="1915"/>
      <c r="AT47" s="1915"/>
      <c r="AU47" s="1915"/>
      <c r="AV47" s="1915"/>
      <c r="AW47" s="1915"/>
      <c r="AX47" s="1915"/>
      <c r="AY47" s="1915"/>
      <c r="AZ47" s="1916"/>
      <c r="BA47" s="610"/>
      <c r="BB47" s="610"/>
      <c r="BC47" s="610"/>
      <c r="BD47" s="610"/>
      <c r="BE47" s="610"/>
      <c r="BF47" s="610"/>
      <c r="BG47" s="646"/>
      <c r="BH47" s="610"/>
      <c r="BI47" s="610"/>
      <c r="BJ47" s="610"/>
      <c r="BK47" s="647"/>
      <c r="BO47" s="526"/>
    </row>
    <row r="48" spans="1:67" s="525" customFormat="1" ht="11.25" customHeight="1">
      <c r="A48" s="681"/>
      <c r="B48" s="664"/>
      <c r="C48" s="664"/>
      <c r="D48" s="664"/>
      <c r="E48" s="664"/>
      <c r="F48" s="665"/>
      <c r="G48" s="666"/>
      <c r="H48" s="664"/>
      <c r="I48" s="665"/>
      <c r="J48" s="606"/>
      <c r="K48" s="607"/>
      <c r="L48" s="607"/>
      <c r="M48" s="608"/>
      <c r="N48" s="697"/>
      <c r="O48" s="690"/>
      <c r="P48" s="690"/>
      <c r="Q48" s="690"/>
      <c r="R48" s="691"/>
      <c r="S48" s="2241" t="s">
        <v>935</v>
      </c>
      <c r="T48" s="2242"/>
      <c r="U48" s="2243" t="s">
        <v>279</v>
      </c>
      <c r="V48" s="1169"/>
      <c r="W48" s="1169"/>
      <c r="X48" s="1169"/>
      <c r="Y48" s="1169"/>
      <c r="Z48" s="1169"/>
      <c r="AA48" s="1169"/>
      <c r="AB48" s="1169"/>
      <c r="AC48" s="1169"/>
      <c r="AD48" s="1169"/>
      <c r="AE48" s="1169"/>
      <c r="AF48" s="1169"/>
      <c r="AG48" s="1169"/>
      <c r="AH48" s="1169"/>
      <c r="AI48" s="1169"/>
      <c r="AJ48" s="1169"/>
      <c r="AK48" s="1169"/>
      <c r="AL48" s="1169"/>
      <c r="AM48" s="1169"/>
      <c r="AN48" s="1169"/>
      <c r="AO48" s="1169"/>
      <c r="AP48" s="1169"/>
      <c r="AQ48" s="1169"/>
      <c r="AR48" s="1169"/>
      <c r="AS48" s="1169"/>
      <c r="AT48" s="1169"/>
      <c r="AU48" s="1169"/>
      <c r="AV48" s="1169"/>
      <c r="AW48" s="1169"/>
      <c r="AX48" s="1169"/>
      <c r="AY48" s="1169"/>
      <c r="AZ48" s="1248"/>
      <c r="BA48" s="610"/>
      <c r="BB48" s="610"/>
      <c r="BC48" s="610"/>
      <c r="BD48" s="610"/>
      <c r="BE48" s="610"/>
      <c r="BF48" s="610"/>
      <c r="BG48" s="646"/>
      <c r="BH48" s="610"/>
      <c r="BI48" s="610"/>
      <c r="BJ48" s="610"/>
      <c r="BK48" s="647"/>
      <c r="BO48" s="526"/>
    </row>
    <row r="49" spans="1:67" s="525" customFormat="1" ht="11.25" customHeight="1">
      <c r="A49" s="681"/>
      <c r="B49" s="664"/>
      <c r="C49" s="664"/>
      <c r="D49" s="664"/>
      <c r="E49" s="664"/>
      <c r="F49" s="665"/>
      <c r="G49" s="666"/>
      <c r="H49" s="664"/>
      <c r="I49" s="665"/>
      <c r="J49" s="612"/>
      <c r="K49" s="613"/>
      <c r="L49" s="613"/>
      <c r="M49" s="614"/>
      <c r="N49" s="697"/>
      <c r="O49" s="690"/>
      <c r="P49" s="690"/>
      <c r="Q49" s="690"/>
      <c r="R49" s="691"/>
      <c r="S49" s="2215" t="s">
        <v>935</v>
      </c>
      <c r="T49" s="2216"/>
      <c r="U49" s="2217" t="s">
        <v>280</v>
      </c>
      <c r="V49" s="1172"/>
      <c r="W49" s="1172"/>
      <c r="X49" s="1172"/>
      <c r="Y49" s="1172"/>
      <c r="Z49" s="1172"/>
      <c r="AA49" s="1172"/>
      <c r="AB49" s="1172"/>
      <c r="AC49" s="1172"/>
      <c r="AD49" s="1172"/>
      <c r="AE49" s="1172"/>
      <c r="AF49" s="1172"/>
      <c r="AG49" s="1172"/>
      <c r="AH49" s="1172"/>
      <c r="AI49" s="1172"/>
      <c r="AJ49" s="1172"/>
      <c r="AK49" s="1172"/>
      <c r="AL49" s="1172"/>
      <c r="AM49" s="1172"/>
      <c r="AN49" s="1172"/>
      <c r="AO49" s="1172"/>
      <c r="AP49" s="1172"/>
      <c r="AQ49" s="1172"/>
      <c r="AR49" s="1172"/>
      <c r="AS49" s="1172"/>
      <c r="AT49" s="1172"/>
      <c r="AU49" s="1172"/>
      <c r="AV49" s="1172"/>
      <c r="AW49" s="1172"/>
      <c r="AX49" s="1172"/>
      <c r="AY49" s="1172"/>
      <c r="AZ49" s="1389"/>
      <c r="BA49" s="649"/>
      <c r="BB49" s="649"/>
      <c r="BC49" s="649"/>
      <c r="BD49" s="649"/>
      <c r="BE49" s="649"/>
      <c r="BF49" s="649"/>
      <c r="BG49" s="628"/>
      <c r="BH49" s="528"/>
      <c r="BI49" s="528"/>
      <c r="BJ49" s="528"/>
      <c r="BK49" s="629"/>
      <c r="BO49" s="526"/>
    </row>
    <row r="50" spans="1:67" s="525" customFormat="1" ht="11.25" customHeight="1">
      <c r="A50" s="681"/>
      <c r="B50" s="664"/>
      <c r="C50" s="664"/>
      <c r="D50" s="664"/>
      <c r="E50" s="664"/>
      <c r="F50" s="665"/>
      <c r="G50" s="666"/>
      <c r="H50" s="664"/>
      <c r="I50" s="665"/>
      <c r="J50" s="612"/>
      <c r="K50" s="613"/>
      <c r="L50" s="613"/>
      <c r="M50" s="614"/>
      <c r="N50" s="697"/>
      <c r="O50" s="690"/>
      <c r="P50" s="690"/>
      <c r="Q50" s="690"/>
      <c r="R50" s="691"/>
      <c r="S50" s="596"/>
      <c r="T50" s="1870" t="s">
        <v>935</v>
      </c>
      <c r="U50" s="1870"/>
      <c r="V50" s="2238" t="s">
        <v>281</v>
      </c>
      <c r="W50" s="1361"/>
      <c r="X50" s="1361"/>
      <c r="Y50" s="1361"/>
      <c r="Z50" s="1361"/>
      <c r="AA50" s="1361"/>
      <c r="AB50" s="1361"/>
      <c r="AC50" s="1361"/>
      <c r="AD50" s="1361"/>
      <c r="AE50" s="1361"/>
      <c r="AF50" s="1361"/>
      <c r="AG50" s="1361"/>
      <c r="AH50" s="1361"/>
      <c r="AI50" s="1361"/>
      <c r="AJ50" s="1361"/>
      <c r="AK50" s="1361"/>
      <c r="AL50" s="1361"/>
      <c r="AM50" s="1361"/>
      <c r="AN50" s="1361"/>
      <c r="AO50" s="1361"/>
      <c r="AP50" s="1361"/>
      <c r="AQ50" s="1361"/>
      <c r="AR50" s="1361"/>
      <c r="AS50" s="1361"/>
      <c r="AT50" s="1361"/>
      <c r="AU50" s="1361"/>
      <c r="AV50" s="1361"/>
      <c r="AW50" s="1361"/>
      <c r="AX50" s="1361"/>
      <c r="AY50" s="1361"/>
      <c r="AZ50" s="1201"/>
      <c r="BA50" s="2278"/>
      <c r="BB50" s="2279"/>
      <c r="BC50" s="2279"/>
      <c r="BD50" s="2279"/>
      <c r="BE50" s="2279"/>
      <c r="BF50" s="2280"/>
      <c r="BG50" s="603"/>
      <c r="BH50" s="601"/>
      <c r="BI50" s="601"/>
      <c r="BJ50" s="601"/>
      <c r="BK50" s="654"/>
      <c r="BO50" s="526"/>
    </row>
    <row r="51" spans="1:66" s="525" customFormat="1" ht="11.25" customHeight="1">
      <c r="A51" s="681"/>
      <c r="B51" s="664"/>
      <c r="C51" s="664"/>
      <c r="D51" s="664"/>
      <c r="E51" s="664"/>
      <c r="F51" s="665"/>
      <c r="G51" s="666"/>
      <c r="H51" s="664"/>
      <c r="I51" s="665"/>
      <c r="J51" s="612"/>
      <c r="K51" s="613"/>
      <c r="L51" s="613"/>
      <c r="M51" s="614"/>
      <c r="N51" s="697"/>
      <c r="O51" s="690"/>
      <c r="P51" s="690"/>
      <c r="Q51" s="690"/>
      <c r="R51" s="691"/>
      <c r="S51" s="596"/>
      <c r="T51" s="1870" t="s">
        <v>935</v>
      </c>
      <c r="U51" s="1870"/>
      <c r="V51" s="2238" t="s">
        <v>282</v>
      </c>
      <c r="W51" s="1361"/>
      <c r="X51" s="1361"/>
      <c r="Y51" s="1361"/>
      <c r="Z51" s="1361"/>
      <c r="AA51" s="1361"/>
      <c r="AB51" s="1361"/>
      <c r="AC51" s="1361"/>
      <c r="AD51" s="1361"/>
      <c r="AE51" s="1361"/>
      <c r="AF51" s="1361"/>
      <c r="AG51" s="1361"/>
      <c r="AH51" s="1361"/>
      <c r="AI51" s="1361"/>
      <c r="AJ51" s="1361"/>
      <c r="AK51" s="1361"/>
      <c r="AL51" s="1361"/>
      <c r="AM51" s="1361"/>
      <c r="AN51" s="1361"/>
      <c r="AO51" s="1361"/>
      <c r="AP51" s="1361"/>
      <c r="AQ51" s="1361"/>
      <c r="AR51" s="1361"/>
      <c r="AS51" s="1361"/>
      <c r="AT51" s="1361"/>
      <c r="AU51" s="1361"/>
      <c r="AV51" s="1361"/>
      <c r="AW51" s="1361"/>
      <c r="AX51" s="1361"/>
      <c r="AY51" s="1361"/>
      <c r="AZ51" s="1201"/>
      <c r="BA51" s="632"/>
      <c r="BB51" s="630"/>
      <c r="BC51" s="630"/>
      <c r="BD51" s="630"/>
      <c r="BE51" s="630"/>
      <c r="BF51" s="631"/>
      <c r="BG51" s="603"/>
      <c r="BH51" s="601"/>
      <c r="BI51" s="601"/>
      <c r="BJ51" s="601"/>
      <c r="BK51" s="654"/>
      <c r="BN51" s="526"/>
    </row>
    <row r="52" spans="1:66" s="525" customFormat="1" ht="11.25" customHeight="1">
      <c r="A52" s="681"/>
      <c r="B52" s="664"/>
      <c r="C52" s="664"/>
      <c r="D52" s="664"/>
      <c r="E52" s="664"/>
      <c r="F52" s="665"/>
      <c r="G52" s="666"/>
      <c r="H52" s="664"/>
      <c r="I52" s="665"/>
      <c r="J52" s="606"/>
      <c r="K52" s="607"/>
      <c r="L52" s="607"/>
      <c r="M52" s="607"/>
      <c r="N52" s="697"/>
      <c r="O52" s="690"/>
      <c r="P52" s="690"/>
      <c r="Q52" s="690"/>
      <c r="R52" s="691"/>
      <c r="S52" s="596"/>
      <c r="T52" s="2239" t="s">
        <v>935</v>
      </c>
      <c r="U52" s="2239"/>
      <c r="V52" s="2234" t="s">
        <v>283</v>
      </c>
      <c r="W52" s="1244"/>
      <c r="X52" s="1244"/>
      <c r="Y52" s="1244"/>
      <c r="Z52" s="1244"/>
      <c r="AA52" s="1244"/>
      <c r="AB52" s="1244"/>
      <c r="AC52" s="1244"/>
      <c r="AD52" s="1244"/>
      <c r="AE52" s="1244"/>
      <c r="AF52" s="1244"/>
      <c r="AG52" s="1244"/>
      <c r="AH52" s="1244"/>
      <c r="AI52" s="1244"/>
      <c r="AJ52" s="1244"/>
      <c r="AK52" s="1244"/>
      <c r="AL52" s="1244"/>
      <c r="AM52" s="1244"/>
      <c r="AN52" s="1244"/>
      <c r="AO52" s="1244"/>
      <c r="AP52" s="1244"/>
      <c r="AQ52" s="1244"/>
      <c r="AR52" s="1244"/>
      <c r="AS52" s="1244"/>
      <c r="AT52" s="1244"/>
      <c r="AU52" s="1244"/>
      <c r="AV52" s="1244"/>
      <c r="AW52" s="1244"/>
      <c r="AX52" s="1244"/>
      <c r="AY52" s="1244"/>
      <c r="AZ52" s="1310"/>
      <c r="BA52" s="628"/>
      <c r="BB52" s="528"/>
      <c r="BC52" s="528"/>
      <c r="BD52" s="528"/>
      <c r="BE52" s="528"/>
      <c r="BF52" s="529"/>
      <c r="BG52" s="603"/>
      <c r="BH52" s="601"/>
      <c r="BI52" s="601"/>
      <c r="BJ52" s="601"/>
      <c r="BK52" s="654"/>
      <c r="BN52" s="526"/>
    </row>
    <row r="53" spans="1:66" s="525" customFormat="1" ht="11.25" customHeight="1">
      <c r="A53" s="681"/>
      <c r="B53" s="664"/>
      <c r="C53" s="664"/>
      <c r="D53" s="664"/>
      <c r="E53" s="664"/>
      <c r="F53" s="665"/>
      <c r="G53" s="666"/>
      <c r="H53" s="664"/>
      <c r="I53" s="665"/>
      <c r="J53" s="606"/>
      <c r="K53" s="607"/>
      <c r="L53" s="607"/>
      <c r="M53" s="607"/>
      <c r="N53" s="697"/>
      <c r="O53" s="690"/>
      <c r="P53" s="690"/>
      <c r="Q53" s="690"/>
      <c r="R53" s="691"/>
      <c r="S53" s="633"/>
      <c r="T53" s="2239" t="s">
        <v>935</v>
      </c>
      <c r="U53" s="2239"/>
      <c r="V53" s="2244" t="s">
        <v>284</v>
      </c>
      <c r="W53" s="1167"/>
      <c r="X53" s="1167"/>
      <c r="Y53" s="1167"/>
      <c r="Z53" s="1167"/>
      <c r="AA53" s="1167"/>
      <c r="AB53" s="1167"/>
      <c r="AC53" s="1167"/>
      <c r="AD53" s="1167"/>
      <c r="AE53" s="1167"/>
      <c r="AF53" s="1167"/>
      <c r="AG53" s="1167"/>
      <c r="AH53" s="1167"/>
      <c r="AI53" s="1167"/>
      <c r="AJ53" s="1167"/>
      <c r="AK53" s="1167"/>
      <c r="AL53" s="1167"/>
      <c r="AM53" s="1167"/>
      <c r="AN53" s="1167"/>
      <c r="AO53" s="1167"/>
      <c r="AP53" s="1167"/>
      <c r="AQ53" s="1167"/>
      <c r="AR53" s="1167"/>
      <c r="AS53" s="1167"/>
      <c r="AT53" s="1167"/>
      <c r="AU53" s="1167"/>
      <c r="AV53" s="1167"/>
      <c r="AW53" s="1167"/>
      <c r="AX53" s="1167"/>
      <c r="AY53" s="1167"/>
      <c r="AZ53" s="1235"/>
      <c r="BA53" s="628"/>
      <c r="BB53" s="528"/>
      <c r="BC53" s="528"/>
      <c r="BD53" s="528"/>
      <c r="BE53" s="528"/>
      <c r="BF53" s="529"/>
      <c r="BG53" s="603"/>
      <c r="BH53" s="601"/>
      <c r="BI53" s="601"/>
      <c r="BJ53" s="601"/>
      <c r="BK53" s="654"/>
      <c r="BN53" s="526"/>
    </row>
    <row r="54" spans="1:66" s="525" customFormat="1" ht="11.25" customHeight="1">
      <c r="A54" s="681"/>
      <c r="B54" s="664"/>
      <c r="C54" s="664"/>
      <c r="D54" s="664"/>
      <c r="E54" s="664"/>
      <c r="F54" s="665"/>
      <c r="G54" s="666"/>
      <c r="H54" s="664"/>
      <c r="I54" s="665"/>
      <c r="J54" s="606"/>
      <c r="K54" s="607"/>
      <c r="L54" s="607"/>
      <c r="M54" s="607"/>
      <c r="N54" s="697"/>
      <c r="O54" s="690"/>
      <c r="P54" s="690"/>
      <c r="Q54" s="690"/>
      <c r="R54" s="691"/>
      <c r="S54" s="633"/>
      <c r="T54" s="2245" t="s">
        <v>935</v>
      </c>
      <c r="U54" s="2245"/>
      <c r="V54" s="2246" t="s">
        <v>285</v>
      </c>
      <c r="W54" s="1276"/>
      <c r="X54" s="1276"/>
      <c r="Y54" s="1276"/>
      <c r="Z54" s="1276"/>
      <c r="AA54" s="1276"/>
      <c r="AB54" s="1276"/>
      <c r="AC54" s="1276"/>
      <c r="AD54" s="1276"/>
      <c r="AE54" s="1276"/>
      <c r="AF54" s="1276"/>
      <c r="AG54" s="1276"/>
      <c r="AH54" s="1276"/>
      <c r="AI54" s="1276"/>
      <c r="AJ54" s="1276"/>
      <c r="AK54" s="1276"/>
      <c r="AL54" s="1276"/>
      <c r="AM54" s="1276"/>
      <c r="AN54" s="1276"/>
      <c r="AO54" s="1276"/>
      <c r="AP54" s="1276"/>
      <c r="AQ54" s="1276"/>
      <c r="AR54" s="1276"/>
      <c r="AS54" s="1276"/>
      <c r="AT54" s="1276"/>
      <c r="AU54" s="1276"/>
      <c r="AV54" s="1276"/>
      <c r="AW54" s="1276"/>
      <c r="AX54" s="1276"/>
      <c r="AY54" s="1276"/>
      <c r="AZ54" s="1277"/>
      <c r="BA54" s="634"/>
      <c r="BB54" s="635"/>
      <c r="BC54" s="635"/>
      <c r="BD54" s="635"/>
      <c r="BE54" s="635"/>
      <c r="BF54" s="636"/>
      <c r="BG54" s="628"/>
      <c r="BH54" s="528"/>
      <c r="BI54" s="528"/>
      <c r="BJ54" s="528"/>
      <c r="BK54" s="629"/>
      <c r="BN54" s="526"/>
    </row>
    <row r="55" spans="1:66" s="525" customFormat="1" ht="11.25" customHeight="1">
      <c r="A55" s="681"/>
      <c r="B55" s="664"/>
      <c r="C55" s="664"/>
      <c r="D55" s="664"/>
      <c r="E55" s="664"/>
      <c r="F55" s="665"/>
      <c r="G55" s="666"/>
      <c r="H55" s="664"/>
      <c r="I55" s="665"/>
      <c r="J55" s="596"/>
      <c r="K55" s="597"/>
      <c r="L55" s="597"/>
      <c r="M55" s="597"/>
      <c r="N55" s="1250" t="s">
        <v>865</v>
      </c>
      <c r="O55" s="1789"/>
      <c r="P55" s="1789"/>
      <c r="Q55" s="1789"/>
      <c r="R55" s="1182"/>
      <c r="S55" s="596"/>
      <c r="T55" s="1870" t="s">
        <v>935</v>
      </c>
      <c r="U55" s="1870"/>
      <c r="V55" s="2238" t="s">
        <v>286</v>
      </c>
      <c r="W55" s="1361"/>
      <c r="X55" s="1361"/>
      <c r="Y55" s="1361"/>
      <c r="Z55" s="1361"/>
      <c r="AA55" s="1361"/>
      <c r="AB55" s="1361"/>
      <c r="AC55" s="1361"/>
      <c r="AD55" s="1361"/>
      <c r="AE55" s="1361"/>
      <c r="AF55" s="1361"/>
      <c r="AG55" s="1361"/>
      <c r="AH55" s="1361"/>
      <c r="AI55" s="1361"/>
      <c r="AJ55" s="1361"/>
      <c r="AK55" s="1361"/>
      <c r="AL55" s="1361"/>
      <c r="AM55" s="1361"/>
      <c r="AN55" s="1361"/>
      <c r="AO55" s="1361"/>
      <c r="AP55" s="1361"/>
      <c r="AQ55" s="1361"/>
      <c r="AR55" s="1361"/>
      <c r="AS55" s="1361"/>
      <c r="AT55" s="1361"/>
      <c r="AU55" s="1361"/>
      <c r="AV55" s="1361"/>
      <c r="AW55" s="1361"/>
      <c r="AX55" s="1361"/>
      <c r="AY55" s="1361"/>
      <c r="AZ55" s="1201"/>
      <c r="BA55" s="637"/>
      <c r="BB55" s="638"/>
      <c r="BC55" s="638"/>
      <c r="BD55" s="638"/>
      <c r="BE55" s="638"/>
      <c r="BF55" s="639"/>
      <c r="BG55" s="628"/>
      <c r="BH55" s="528"/>
      <c r="BI55" s="528"/>
      <c r="BJ55" s="528"/>
      <c r="BK55" s="629"/>
      <c r="BN55" s="526"/>
    </row>
    <row r="56" spans="1:66" s="525" customFormat="1" ht="11.25" customHeight="1">
      <c r="A56" s="681"/>
      <c r="B56" s="664"/>
      <c r="C56" s="664"/>
      <c r="D56" s="664"/>
      <c r="E56" s="664"/>
      <c r="F56" s="665"/>
      <c r="G56" s="666"/>
      <c r="H56" s="664"/>
      <c r="I56" s="665"/>
      <c r="J56" s="596"/>
      <c r="K56" s="597"/>
      <c r="L56" s="597"/>
      <c r="M56" s="597"/>
      <c r="N56" s="1287" t="s">
        <v>866</v>
      </c>
      <c r="O56" s="2247"/>
      <c r="P56" s="2247"/>
      <c r="Q56" s="2247"/>
      <c r="R56" s="1289"/>
      <c r="S56" s="596"/>
      <c r="T56" s="2239" t="s">
        <v>935</v>
      </c>
      <c r="U56" s="2239"/>
      <c r="V56" s="2234" t="s">
        <v>287</v>
      </c>
      <c r="W56" s="1244"/>
      <c r="X56" s="1244"/>
      <c r="Y56" s="1244"/>
      <c r="Z56" s="1244"/>
      <c r="AA56" s="1244"/>
      <c r="AB56" s="1244"/>
      <c r="AC56" s="1244"/>
      <c r="AD56" s="1244"/>
      <c r="AE56" s="1244"/>
      <c r="AF56" s="1244"/>
      <c r="AG56" s="1244"/>
      <c r="AH56" s="1244"/>
      <c r="AI56" s="1244"/>
      <c r="AJ56" s="1244"/>
      <c r="AK56" s="1244"/>
      <c r="AL56" s="1244"/>
      <c r="AM56" s="1244"/>
      <c r="AN56" s="1244"/>
      <c r="AO56" s="1244"/>
      <c r="AP56" s="1244"/>
      <c r="AQ56" s="1244"/>
      <c r="AR56" s="1244"/>
      <c r="AS56" s="1244"/>
      <c r="AT56" s="1244"/>
      <c r="AU56" s="1244"/>
      <c r="AV56" s="1244"/>
      <c r="AW56" s="1244"/>
      <c r="AX56" s="1244"/>
      <c r="AY56" s="1244"/>
      <c r="AZ56" s="1310"/>
      <c r="BA56" s="603"/>
      <c r="BB56" s="601"/>
      <c r="BC56" s="601"/>
      <c r="BD56" s="601"/>
      <c r="BE56" s="601"/>
      <c r="BF56" s="602"/>
      <c r="BG56" s="628"/>
      <c r="BH56" s="528"/>
      <c r="BI56" s="528"/>
      <c r="BJ56" s="528"/>
      <c r="BK56" s="629"/>
      <c r="BN56" s="526"/>
    </row>
    <row r="57" spans="1:66" s="525" customFormat="1" ht="11.25" customHeight="1">
      <c r="A57" s="681"/>
      <c r="B57" s="664"/>
      <c r="C57" s="664"/>
      <c r="D57" s="664"/>
      <c r="E57" s="664"/>
      <c r="F57" s="665"/>
      <c r="G57" s="666"/>
      <c r="H57" s="664"/>
      <c r="I57" s="665"/>
      <c r="J57" s="615"/>
      <c r="K57" s="616"/>
      <c r="L57" s="604"/>
      <c r="M57" s="605"/>
      <c r="N57" s="697"/>
      <c r="O57" s="690"/>
      <c r="P57" s="690"/>
      <c r="Q57" s="690"/>
      <c r="R57" s="691"/>
      <c r="S57" s="640"/>
      <c r="T57" s="2239" t="s">
        <v>935</v>
      </c>
      <c r="U57" s="2239"/>
      <c r="V57" s="2244" t="s">
        <v>288</v>
      </c>
      <c r="W57" s="1167"/>
      <c r="X57" s="1167"/>
      <c r="Y57" s="1167"/>
      <c r="Z57" s="1167"/>
      <c r="AA57" s="1167"/>
      <c r="AB57" s="1167"/>
      <c r="AC57" s="1167"/>
      <c r="AD57" s="1167"/>
      <c r="AE57" s="1167"/>
      <c r="AF57" s="1167"/>
      <c r="AG57" s="1167"/>
      <c r="AH57" s="1167"/>
      <c r="AI57" s="1167"/>
      <c r="AJ57" s="1167"/>
      <c r="AK57" s="1167"/>
      <c r="AL57" s="1167"/>
      <c r="AM57" s="1167"/>
      <c r="AN57" s="1167"/>
      <c r="AO57" s="1167"/>
      <c r="AP57" s="1167"/>
      <c r="AQ57" s="1167"/>
      <c r="AR57" s="1167"/>
      <c r="AS57" s="1167"/>
      <c r="AT57" s="1167"/>
      <c r="AU57" s="1167"/>
      <c r="AV57" s="1167"/>
      <c r="AW57" s="1167"/>
      <c r="AX57" s="1167"/>
      <c r="AY57" s="1167"/>
      <c r="AZ57" s="1235"/>
      <c r="BA57" s="603"/>
      <c r="BB57" s="601"/>
      <c r="BC57" s="601"/>
      <c r="BD57" s="601"/>
      <c r="BE57" s="601"/>
      <c r="BF57" s="602"/>
      <c r="BG57" s="628"/>
      <c r="BH57" s="528"/>
      <c r="BI57" s="528"/>
      <c r="BJ57" s="528"/>
      <c r="BK57" s="629"/>
      <c r="BN57" s="526"/>
    </row>
    <row r="58" spans="1:66" s="525" customFormat="1" ht="11.25" customHeight="1">
      <c r="A58" s="681"/>
      <c r="B58" s="664"/>
      <c r="C58" s="664"/>
      <c r="D58" s="664"/>
      <c r="E58" s="664"/>
      <c r="F58" s="665"/>
      <c r="G58" s="666"/>
      <c r="H58" s="664"/>
      <c r="I58" s="665"/>
      <c r="J58" s="603"/>
      <c r="K58" s="601"/>
      <c r="L58" s="601"/>
      <c r="M58" s="602"/>
      <c r="N58" s="697"/>
      <c r="O58" s="690"/>
      <c r="P58" s="690"/>
      <c r="Q58" s="690"/>
      <c r="R58" s="691"/>
      <c r="S58" s="596"/>
      <c r="T58" s="2245" t="s">
        <v>935</v>
      </c>
      <c r="U58" s="2245"/>
      <c r="V58" s="2246" t="s">
        <v>497</v>
      </c>
      <c r="W58" s="1276"/>
      <c r="X58" s="1276"/>
      <c r="Y58" s="1276"/>
      <c r="Z58" s="1276"/>
      <c r="AA58" s="1276"/>
      <c r="AB58" s="1276"/>
      <c r="AC58" s="1276"/>
      <c r="AD58" s="1276"/>
      <c r="AE58" s="1276"/>
      <c r="AF58" s="1276"/>
      <c r="AG58" s="1276"/>
      <c r="AH58" s="1276"/>
      <c r="AI58" s="1276"/>
      <c r="AJ58" s="1276"/>
      <c r="AK58" s="1276"/>
      <c r="AL58" s="1276"/>
      <c r="AM58" s="1276"/>
      <c r="AN58" s="1276"/>
      <c r="AO58" s="1276"/>
      <c r="AP58" s="1276"/>
      <c r="AQ58" s="1276"/>
      <c r="AR58" s="1276"/>
      <c r="AS58" s="1276"/>
      <c r="AT58" s="1276"/>
      <c r="AU58" s="1276"/>
      <c r="AV58" s="1276"/>
      <c r="AW58" s="1276"/>
      <c r="AX58" s="1276"/>
      <c r="AY58" s="1276"/>
      <c r="AZ58" s="1277"/>
      <c r="BA58" s="603"/>
      <c r="BB58" s="601"/>
      <c r="BC58" s="601"/>
      <c r="BD58" s="601"/>
      <c r="BE58" s="601"/>
      <c r="BF58" s="602"/>
      <c r="BG58" s="628"/>
      <c r="BH58" s="528"/>
      <c r="BI58" s="528"/>
      <c r="BJ58" s="528"/>
      <c r="BK58" s="629"/>
      <c r="BN58" s="526"/>
    </row>
    <row r="59" spans="1:66" s="525" customFormat="1" ht="11.25" customHeight="1">
      <c r="A59" s="681"/>
      <c r="B59" s="664"/>
      <c r="C59" s="664"/>
      <c r="D59" s="664"/>
      <c r="E59" s="664"/>
      <c r="F59" s="665"/>
      <c r="G59" s="666"/>
      <c r="H59" s="664"/>
      <c r="I59" s="665"/>
      <c r="J59" s="598"/>
      <c r="K59" s="599"/>
      <c r="L59" s="599"/>
      <c r="M59" s="600"/>
      <c r="N59" s="697"/>
      <c r="O59" s="690"/>
      <c r="P59" s="690"/>
      <c r="Q59" s="690"/>
      <c r="R59" s="691"/>
      <c r="S59" s="596"/>
      <c r="T59" s="528"/>
      <c r="U59" s="528"/>
      <c r="V59" s="678"/>
      <c r="W59" s="678"/>
      <c r="X59" s="678"/>
      <c r="Y59" s="678"/>
      <c r="Z59" s="678"/>
      <c r="AA59" s="678"/>
      <c r="AB59" s="678"/>
      <c r="AC59" s="678"/>
      <c r="AD59" s="678"/>
      <c r="AE59" s="678"/>
      <c r="AF59" s="678"/>
      <c r="AG59" s="678"/>
      <c r="AH59" s="678"/>
      <c r="AI59" s="678"/>
      <c r="AJ59" s="678"/>
      <c r="AK59" s="678"/>
      <c r="AL59" s="678"/>
      <c r="AM59" s="678"/>
      <c r="AN59" s="678"/>
      <c r="AO59" s="678"/>
      <c r="AP59" s="678"/>
      <c r="AQ59" s="678"/>
      <c r="AR59" s="678"/>
      <c r="AS59" s="678"/>
      <c r="AT59" s="678"/>
      <c r="AU59" s="678"/>
      <c r="AV59" s="678"/>
      <c r="AW59" s="678"/>
      <c r="AX59" s="678"/>
      <c r="AY59" s="678"/>
      <c r="AZ59" s="679"/>
      <c r="BA59" s="603"/>
      <c r="BB59" s="601"/>
      <c r="BC59" s="601"/>
      <c r="BD59" s="601"/>
      <c r="BE59" s="601"/>
      <c r="BF59" s="602"/>
      <c r="BG59" s="622"/>
      <c r="BH59" s="623"/>
      <c r="BI59" s="623"/>
      <c r="BJ59" s="623"/>
      <c r="BK59" s="624"/>
      <c r="BN59" s="526"/>
    </row>
    <row r="60" spans="1:66" s="525" customFormat="1" ht="11.25" customHeight="1">
      <c r="A60" s="681"/>
      <c r="B60" s="664"/>
      <c r="C60" s="664"/>
      <c r="D60" s="664"/>
      <c r="E60" s="664"/>
      <c r="F60" s="665"/>
      <c r="G60" s="666"/>
      <c r="H60" s="664"/>
      <c r="I60" s="665"/>
      <c r="J60" s="598"/>
      <c r="K60" s="599"/>
      <c r="L60" s="604"/>
      <c r="M60" s="605"/>
      <c r="N60" s="697"/>
      <c r="O60" s="690"/>
      <c r="P60" s="690"/>
      <c r="Q60" s="690"/>
      <c r="R60" s="691"/>
      <c r="S60" s="2232" t="s">
        <v>935</v>
      </c>
      <c r="T60" s="2233"/>
      <c r="U60" s="2248" t="s">
        <v>289</v>
      </c>
      <c r="V60" s="2032"/>
      <c r="W60" s="2032"/>
      <c r="X60" s="2032"/>
      <c r="Y60" s="2032"/>
      <c r="Z60" s="2032"/>
      <c r="AA60" s="2032"/>
      <c r="AB60" s="2032"/>
      <c r="AC60" s="2032"/>
      <c r="AD60" s="2032"/>
      <c r="AE60" s="2032"/>
      <c r="AF60" s="2032"/>
      <c r="AG60" s="2032"/>
      <c r="AH60" s="2032"/>
      <c r="AI60" s="2032"/>
      <c r="AJ60" s="2032"/>
      <c r="AK60" s="2032"/>
      <c r="AL60" s="2032"/>
      <c r="AM60" s="2032"/>
      <c r="AN60" s="2032"/>
      <c r="AO60" s="2032"/>
      <c r="AP60" s="2032"/>
      <c r="AQ60" s="2032"/>
      <c r="AR60" s="2032"/>
      <c r="AS60" s="2032"/>
      <c r="AT60" s="2032"/>
      <c r="AU60" s="2032"/>
      <c r="AV60" s="2032"/>
      <c r="AW60" s="2032"/>
      <c r="AX60" s="2032"/>
      <c r="AY60" s="2032"/>
      <c r="AZ60" s="2249"/>
      <c r="BA60" s="603"/>
      <c r="BB60" s="601"/>
      <c r="BC60" s="601"/>
      <c r="BD60" s="601"/>
      <c r="BE60" s="601"/>
      <c r="BF60" s="602"/>
      <c r="BG60" s="622"/>
      <c r="BH60" s="623"/>
      <c r="BI60" s="623"/>
      <c r="BJ60" s="623"/>
      <c r="BK60" s="624"/>
      <c r="BN60" s="526"/>
    </row>
    <row r="61" spans="1:66" s="525" customFormat="1" ht="11.25" customHeight="1">
      <c r="A61" s="681"/>
      <c r="B61" s="664"/>
      <c r="C61" s="664"/>
      <c r="D61" s="664"/>
      <c r="E61" s="664"/>
      <c r="F61" s="665"/>
      <c r="G61" s="666"/>
      <c r="H61" s="664"/>
      <c r="I61" s="665"/>
      <c r="J61" s="598"/>
      <c r="K61" s="599"/>
      <c r="L61" s="604"/>
      <c r="M61" s="605"/>
      <c r="N61" s="697"/>
      <c r="O61" s="690"/>
      <c r="P61" s="690"/>
      <c r="Q61" s="690"/>
      <c r="R61" s="691"/>
      <c r="S61" s="643"/>
      <c r="T61" s="2245" t="s">
        <v>935</v>
      </c>
      <c r="U61" s="2245"/>
      <c r="V61" s="2246" t="s">
        <v>623</v>
      </c>
      <c r="W61" s="1276"/>
      <c r="X61" s="1276"/>
      <c r="Y61" s="1276"/>
      <c r="Z61" s="1276"/>
      <c r="AA61" s="1276"/>
      <c r="AB61" s="1276"/>
      <c r="AC61" s="1276"/>
      <c r="AD61" s="1276"/>
      <c r="AE61" s="1276"/>
      <c r="AF61" s="1276"/>
      <c r="AG61" s="1276"/>
      <c r="AH61" s="1276"/>
      <c r="AI61" s="1276"/>
      <c r="AJ61" s="1276"/>
      <c r="AK61" s="1276"/>
      <c r="AL61" s="1276"/>
      <c r="AM61" s="1276"/>
      <c r="AN61" s="1276"/>
      <c r="AO61" s="1276"/>
      <c r="AP61" s="1276"/>
      <c r="AQ61" s="1276"/>
      <c r="AR61" s="1276"/>
      <c r="AS61" s="1276"/>
      <c r="AT61" s="1276"/>
      <c r="AU61" s="1276"/>
      <c r="AV61" s="1276"/>
      <c r="AW61" s="1276"/>
      <c r="AX61" s="1276"/>
      <c r="AY61" s="1276"/>
      <c r="AZ61" s="1277"/>
      <c r="BA61" s="628"/>
      <c r="BB61" s="528"/>
      <c r="BC61" s="528"/>
      <c r="BD61" s="528"/>
      <c r="BE61" s="528"/>
      <c r="BF61" s="529"/>
      <c r="BG61" s="625"/>
      <c r="BH61" s="626"/>
      <c r="BI61" s="626"/>
      <c r="BJ61" s="626"/>
      <c r="BK61" s="627"/>
      <c r="BN61" s="526"/>
    </row>
    <row r="62" spans="1:66" s="530" customFormat="1" ht="11.25" customHeight="1">
      <c r="A62" s="681"/>
      <c r="B62" s="664"/>
      <c r="C62" s="664"/>
      <c r="D62" s="664"/>
      <c r="E62" s="664"/>
      <c r="F62" s="665"/>
      <c r="G62" s="666"/>
      <c r="H62" s="664"/>
      <c r="I62" s="665"/>
      <c r="J62" s="606"/>
      <c r="K62" s="607"/>
      <c r="L62" s="607"/>
      <c r="M62" s="608"/>
      <c r="N62" s="697"/>
      <c r="O62" s="690"/>
      <c r="P62" s="690"/>
      <c r="Q62" s="690"/>
      <c r="R62" s="691"/>
      <c r="S62" s="628"/>
      <c r="T62" s="609"/>
      <c r="U62" s="644"/>
      <c r="V62" s="2251" t="s">
        <v>867</v>
      </c>
      <c r="W62" s="2251"/>
      <c r="X62" s="2251"/>
      <c r="Y62" s="2251"/>
      <c r="Z62" s="2251"/>
      <c r="AA62" s="2251"/>
      <c r="AB62" s="2251"/>
      <c r="AC62" s="2251"/>
      <c r="AD62" s="2251"/>
      <c r="AE62" s="2251"/>
      <c r="AF62" s="2251"/>
      <c r="AG62" s="2251"/>
      <c r="AH62" s="2251"/>
      <c r="AI62" s="2251"/>
      <c r="AJ62" s="2251"/>
      <c r="AK62" s="2251"/>
      <c r="AL62" s="2251"/>
      <c r="AM62" s="2251"/>
      <c r="AN62" s="2251"/>
      <c r="AO62" s="2251"/>
      <c r="AP62" s="2251"/>
      <c r="AQ62" s="2251"/>
      <c r="AR62" s="2251"/>
      <c r="AS62" s="2251"/>
      <c r="AT62" s="2251"/>
      <c r="AU62" s="2251"/>
      <c r="AV62" s="2251"/>
      <c r="AW62" s="2251"/>
      <c r="AX62" s="2251"/>
      <c r="AY62" s="2251"/>
      <c r="AZ62" s="2252"/>
      <c r="BA62" s="628"/>
      <c r="BB62" s="528"/>
      <c r="BC62" s="528"/>
      <c r="BD62" s="528"/>
      <c r="BE62" s="528"/>
      <c r="BF62" s="529"/>
      <c r="BG62" s="628"/>
      <c r="BH62" s="528"/>
      <c r="BI62" s="528"/>
      <c r="BJ62" s="528"/>
      <c r="BK62" s="629"/>
      <c r="BN62" s="531"/>
    </row>
    <row r="63" spans="1:66" s="530" customFormat="1" ht="11.25" customHeight="1">
      <c r="A63" s="681"/>
      <c r="B63" s="664"/>
      <c r="C63" s="664"/>
      <c r="D63" s="664"/>
      <c r="E63" s="664"/>
      <c r="F63" s="665"/>
      <c r="G63" s="666"/>
      <c r="H63" s="664"/>
      <c r="I63" s="665"/>
      <c r="J63" s="606"/>
      <c r="K63" s="607"/>
      <c r="L63" s="607"/>
      <c r="M63" s="608"/>
      <c r="N63" s="697"/>
      <c r="O63" s="690"/>
      <c r="P63" s="690"/>
      <c r="Q63" s="690"/>
      <c r="R63" s="691"/>
      <c r="S63" s="643"/>
      <c r="T63" s="2245" t="s">
        <v>935</v>
      </c>
      <c r="U63" s="2245"/>
      <c r="V63" s="2246" t="s">
        <v>868</v>
      </c>
      <c r="W63" s="1276"/>
      <c r="X63" s="1276"/>
      <c r="Y63" s="1276"/>
      <c r="Z63" s="1276"/>
      <c r="AA63" s="1276"/>
      <c r="AB63" s="1276"/>
      <c r="AC63" s="1276"/>
      <c r="AD63" s="1276"/>
      <c r="AE63" s="1276"/>
      <c r="AF63" s="1276"/>
      <c r="AG63" s="1276"/>
      <c r="AH63" s="1276"/>
      <c r="AI63" s="1276"/>
      <c r="AJ63" s="1276"/>
      <c r="AK63" s="1276"/>
      <c r="AL63" s="1276"/>
      <c r="AM63" s="1276"/>
      <c r="AN63" s="1276"/>
      <c r="AO63" s="1276"/>
      <c r="AP63" s="1276"/>
      <c r="AQ63" s="1276"/>
      <c r="AR63" s="1276"/>
      <c r="AS63" s="1276"/>
      <c r="AT63" s="1276"/>
      <c r="AU63" s="1276"/>
      <c r="AV63" s="1276"/>
      <c r="AW63" s="1276"/>
      <c r="AX63" s="1276"/>
      <c r="AY63" s="1276"/>
      <c r="AZ63" s="1277"/>
      <c r="BA63" s="628"/>
      <c r="BB63" s="528"/>
      <c r="BC63" s="528"/>
      <c r="BD63" s="528"/>
      <c r="BE63" s="528"/>
      <c r="BF63" s="529"/>
      <c r="BG63" s="646"/>
      <c r="BH63" s="610"/>
      <c r="BI63" s="610"/>
      <c r="BJ63" s="610"/>
      <c r="BK63" s="647"/>
      <c r="BN63" s="531"/>
    </row>
    <row r="64" spans="1:66" s="530" customFormat="1" ht="11.25" customHeight="1">
      <c r="A64" s="681"/>
      <c r="B64" s="664"/>
      <c r="C64" s="664"/>
      <c r="D64" s="664"/>
      <c r="E64" s="664"/>
      <c r="F64" s="665"/>
      <c r="G64" s="666"/>
      <c r="H64" s="664"/>
      <c r="I64" s="665"/>
      <c r="J64" s="606"/>
      <c r="K64" s="607"/>
      <c r="L64" s="607"/>
      <c r="M64" s="608"/>
      <c r="N64" s="697"/>
      <c r="O64" s="690"/>
      <c r="P64" s="690"/>
      <c r="Q64" s="690"/>
      <c r="R64" s="691"/>
      <c r="S64" s="628"/>
      <c r="T64" s="1870" t="s">
        <v>935</v>
      </c>
      <c r="U64" s="1870"/>
      <c r="V64" s="2238" t="s">
        <v>869</v>
      </c>
      <c r="W64" s="1361"/>
      <c r="X64" s="1361"/>
      <c r="Y64" s="1361"/>
      <c r="Z64" s="1361"/>
      <c r="AA64" s="1361"/>
      <c r="AB64" s="1361"/>
      <c r="AC64" s="1361"/>
      <c r="AD64" s="1361"/>
      <c r="AE64" s="1361"/>
      <c r="AF64" s="1361"/>
      <c r="AG64" s="1361"/>
      <c r="AH64" s="1361"/>
      <c r="AI64" s="1361"/>
      <c r="AJ64" s="1361"/>
      <c r="AK64" s="1361"/>
      <c r="AL64" s="1361"/>
      <c r="AM64" s="1361"/>
      <c r="AN64" s="1361"/>
      <c r="AO64" s="1361"/>
      <c r="AP64" s="1361"/>
      <c r="AQ64" s="1361"/>
      <c r="AR64" s="1361"/>
      <c r="AS64" s="1361"/>
      <c r="AT64" s="1361"/>
      <c r="AU64" s="1361"/>
      <c r="AV64" s="1361"/>
      <c r="AW64" s="1361"/>
      <c r="AX64" s="1361"/>
      <c r="AY64" s="1361"/>
      <c r="AZ64" s="1201"/>
      <c r="BA64" s="632"/>
      <c r="BB64" s="630"/>
      <c r="BC64" s="630"/>
      <c r="BD64" s="630"/>
      <c r="BE64" s="630"/>
      <c r="BF64" s="631"/>
      <c r="BG64" s="646"/>
      <c r="BH64" s="610"/>
      <c r="BI64" s="610"/>
      <c r="BJ64" s="610"/>
      <c r="BK64" s="647"/>
      <c r="BN64" s="531"/>
    </row>
    <row r="65" spans="1:66" s="530" customFormat="1" ht="11.25" customHeight="1">
      <c r="A65" s="681"/>
      <c r="B65" s="664"/>
      <c r="C65" s="664"/>
      <c r="D65" s="664"/>
      <c r="E65" s="664"/>
      <c r="F65" s="665"/>
      <c r="G65" s="666"/>
      <c r="H65" s="664"/>
      <c r="I65" s="665"/>
      <c r="J65" s="606"/>
      <c r="K65" s="607"/>
      <c r="L65" s="607"/>
      <c r="M65" s="608"/>
      <c r="N65" s="701"/>
      <c r="O65" s="702"/>
      <c r="P65" s="702"/>
      <c r="Q65" s="702"/>
      <c r="R65" s="703"/>
      <c r="S65" s="655"/>
      <c r="T65" s="2226" t="s">
        <v>935</v>
      </c>
      <c r="U65" s="2226"/>
      <c r="V65" s="2253" t="s">
        <v>870</v>
      </c>
      <c r="W65" s="1208"/>
      <c r="X65" s="1208"/>
      <c r="Y65" s="1208"/>
      <c r="Z65" s="1208"/>
      <c r="AA65" s="1208"/>
      <c r="AB65" s="1208"/>
      <c r="AC65" s="1208"/>
      <c r="AD65" s="1208"/>
      <c r="AE65" s="1208"/>
      <c r="AF65" s="1208"/>
      <c r="AG65" s="1208"/>
      <c r="AH65" s="1208"/>
      <c r="AI65" s="1208"/>
      <c r="AJ65" s="1208"/>
      <c r="AK65" s="1208"/>
      <c r="AL65" s="1208"/>
      <c r="AM65" s="1208"/>
      <c r="AN65" s="1208"/>
      <c r="AO65" s="1208"/>
      <c r="AP65" s="1208"/>
      <c r="AQ65" s="1208"/>
      <c r="AR65" s="1208"/>
      <c r="AS65" s="1208"/>
      <c r="AT65" s="1208"/>
      <c r="AU65" s="1208"/>
      <c r="AV65" s="1208"/>
      <c r="AW65" s="1208"/>
      <c r="AX65" s="1208"/>
      <c r="AY65" s="1208"/>
      <c r="AZ65" s="1351"/>
      <c r="BA65" s="632"/>
      <c r="BB65" s="630"/>
      <c r="BC65" s="630"/>
      <c r="BD65" s="630"/>
      <c r="BE65" s="630"/>
      <c r="BF65" s="631"/>
      <c r="BG65" s="646"/>
      <c r="BH65" s="610"/>
      <c r="BI65" s="610"/>
      <c r="BJ65" s="610"/>
      <c r="BK65" s="647"/>
      <c r="BN65" s="531"/>
    </row>
    <row r="66" spans="1:66" s="530" customFormat="1" ht="11.25" customHeight="1">
      <c r="A66" s="681"/>
      <c r="B66" s="664"/>
      <c r="C66" s="664"/>
      <c r="D66" s="664"/>
      <c r="E66" s="664"/>
      <c r="F66" s="665"/>
      <c r="G66" s="666"/>
      <c r="H66" s="664"/>
      <c r="I66" s="665"/>
      <c r="J66" s="606"/>
      <c r="K66" s="607"/>
      <c r="L66" s="607"/>
      <c r="M66" s="607"/>
      <c r="N66" s="823"/>
      <c r="O66" s="824"/>
      <c r="P66" s="824"/>
      <c r="Q66" s="824"/>
      <c r="R66" s="825"/>
      <c r="S66" s="2215" t="s">
        <v>935</v>
      </c>
      <c r="T66" s="2216"/>
      <c r="U66" s="2281" t="s">
        <v>290</v>
      </c>
      <c r="V66" s="2255"/>
      <c r="W66" s="2255"/>
      <c r="X66" s="2255"/>
      <c r="Y66" s="2255"/>
      <c r="Z66" s="2255"/>
      <c r="AA66" s="2255"/>
      <c r="AB66" s="2255"/>
      <c r="AC66" s="2255"/>
      <c r="AD66" s="2255"/>
      <c r="AE66" s="2255"/>
      <c r="AF66" s="2255"/>
      <c r="AG66" s="2255"/>
      <c r="AH66" s="2255"/>
      <c r="AI66" s="2255"/>
      <c r="AJ66" s="2255"/>
      <c r="AK66" s="2255"/>
      <c r="AL66" s="2255"/>
      <c r="AM66" s="2255"/>
      <c r="AN66" s="2255"/>
      <c r="AO66" s="2255"/>
      <c r="AP66" s="2255"/>
      <c r="AQ66" s="2255"/>
      <c r="AR66" s="2255"/>
      <c r="AS66" s="2255"/>
      <c r="AT66" s="2255"/>
      <c r="AU66" s="2255"/>
      <c r="AV66" s="2255"/>
      <c r="AW66" s="2255"/>
      <c r="AX66" s="2255"/>
      <c r="AY66" s="2255"/>
      <c r="AZ66" s="2256"/>
      <c r="BA66" s="632"/>
      <c r="BB66" s="630"/>
      <c r="BC66" s="630"/>
      <c r="BD66" s="630"/>
      <c r="BE66" s="630"/>
      <c r="BF66" s="631"/>
      <c r="BG66" s="628"/>
      <c r="BH66" s="528"/>
      <c r="BI66" s="528"/>
      <c r="BJ66" s="528"/>
      <c r="BK66" s="629"/>
      <c r="BN66" s="531"/>
    </row>
    <row r="67" spans="1:66" s="530" customFormat="1" ht="11.25" customHeight="1">
      <c r="A67" s="681"/>
      <c r="B67" s="664"/>
      <c r="C67" s="664"/>
      <c r="D67" s="664"/>
      <c r="E67" s="664"/>
      <c r="F67" s="665"/>
      <c r="G67" s="666"/>
      <c r="H67" s="664"/>
      <c r="I67" s="665"/>
      <c r="J67" s="606"/>
      <c r="K67" s="607"/>
      <c r="L67" s="607"/>
      <c r="M67" s="607"/>
      <c r="N67" s="1250" t="s">
        <v>865</v>
      </c>
      <c r="O67" s="1789"/>
      <c r="P67" s="1789"/>
      <c r="Q67" s="1789"/>
      <c r="R67" s="1182"/>
      <c r="S67" s="1869" t="s">
        <v>935</v>
      </c>
      <c r="T67" s="1870"/>
      <c r="U67" s="2250" t="s">
        <v>291</v>
      </c>
      <c r="V67" s="1244"/>
      <c r="W67" s="1244"/>
      <c r="X67" s="1244"/>
      <c r="Y67" s="1244"/>
      <c r="Z67" s="1244"/>
      <c r="AA67" s="1244"/>
      <c r="AB67" s="1244"/>
      <c r="AC67" s="1244"/>
      <c r="AD67" s="1244"/>
      <c r="AE67" s="1244"/>
      <c r="AF67" s="1244"/>
      <c r="AG67" s="1244"/>
      <c r="AH67" s="1244"/>
      <c r="AI67" s="1244"/>
      <c r="AJ67" s="1244"/>
      <c r="AK67" s="1244"/>
      <c r="AL67" s="1244"/>
      <c r="AM67" s="1244"/>
      <c r="AN67" s="1244"/>
      <c r="AO67" s="1244"/>
      <c r="AP67" s="1244"/>
      <c r="AQ67" s="1244"/>
      <c r="AR67" s="1244"/>
      <c r="AS67" s="1244"/>
      <c r="AT67" s="1244"/>
      <c r="AU67" s="1244"/>
      <c r="AV67" s="1244"/>
      <c r="AW67" s="1244"/>
      <c r="AX67" s="1244"/>
      <c r="AY67" s="1244"/>
      <c r="AZ67" s="1310"/>
      <c r="BA67" s="632"/>
      <c r="BB67" s="630"/>
      <c r="BC67" s="630"/>
      <c r="BD67" s="630"/>
      <c r="BE67" s="630"/>
      <c r="BF67" s="631"/>
      <c r="BG67" s="628"/>
      <c r="BH67" s="528"/>
      <c r="BI67" s="528"/>
      <c r="BJ67" s="528"/>
      <c r="BK67" s="629"/>
      <c r="BN67" s="531"/>
    </row>
    <row r="68" spans="1:66" s="530" customFormat="1" ht="11.25" customHeight="1">
      <c r="A68" s="681"/>
      <c r="B68" s="664"/>
      <c r="C68" s="664"/>
      <c r="D68" s="664"/>
      <c r="E68" s="664"/>
      <c r="F68" s="665"/>
      <c r="G68" s="666"/>
      <c r="H68" s="664"/>
      <c r="I68" s="665"/>
      <c r="J68" s="607"/>
      <c r="K68" s="607"/>
      <c r="L68" s="607"/>
      <c r="M68" s="607"/>
      <c r="N68" s="1250" t="s">
        <v>871</v>
      </c>
      <c r="O68" s="1789"/>
      <c r="P68" s="1789"/>
      <c r="Q68" s="1789"/>
      <c r="R68" s="1182"/>
      <c r="S68" s="2257" t="s">
        <v>935</v>
      </c>
      <c r="T68" s="2245"/>
      <c r="U68" s="2246" t="s">
        <v>868</v>
      </c>
      <c r="V68" s="1276"/>
      <c r="W68" s="1276"/>
      <c r="X68" s="1276"/>
      <c r="Y68" s="1276"/>
      <c r="Z68" s="1276"/>
      <c r="AA68" s="1276"/>
      <c r="AB68" s="1276"/>
      <c r="AC68" s="1276"/>
      <c r="AD68" s="1276"/>
      <c r="AE68" s="1276"/>
      <c r="AF68" s="1276"/>
      <c r="AG68" s="1276"/>
      <c r="AH68" s="1276"/>
      <c r="AI68" s="1276"/>
      <c r="AJ68" s="1276"/>
      <c r="AK68" s="1276"/>
      <c r="AL68" s="1276"/>
      <c r="AM68" s="1276"/>
      <c r="AN68" s="1276"/>
      <c r="AO68" s="1276"/>
      <c r="AP68" s="1276"/>
      <c r="AQ68" s="1276"/>
      <c r="AR68" s="1276"/>
      <c r="AS68" s="1276"/>
      <c r="AT68" s="1276"/>
      <c r="AU68" s="1276"/>
      <c r="AV68" s="1276"/>
      <c r="AW68" s="1276"/>
      <c r="AX68" s="1276"/>
      <c r="AY68" s="1276"/>
      <c r="AZ68" s="1277"/>
      <c r="BA68" s="628"/>
      <c r="BB68" s="528"/>
      <c r="BC68" s="528"/>
      <c r="BD68" s="528"/>
      <c r="BE68" s="528"/>
      <c r="BF68" s="529"/>
      <c r="BG68" s="628"/>
      <c r="BH68" s="528"/>
      <c r="BI68" s="528"/>
      <c r="BJ68" s="528"/>
      <c r="BK68" s="629"/>
      <c r="BN68" s="531"/>
    </row>
    <row r="69" spans="1:66" s="525" customFormat="1" ht="11.25" customHeight="1">
      <c r="A69" s="681"/>
      <c r="B69" s="664"/>
      <c r="C69" s="664"/>
      <c r="D69" s="664"/>
      <c r="E69" s="664"/>
      <c r="F69" s="665"/>
      <c r="G69" s="666"/>
      <c r="H69" s="664"/>
      <c r="I69" s="665"/>
      <c r="J69" s="597"/>
      <c r="K69" s="597"/>
      <c r="L69" s="597"/>
      <c r="M69" s="597"/>
      <c r="N69" s="724"/>
      <c r="O69" s="731"/>
      <c r="P69" s="731"/>
      <c r="Q69" s="731"/>
      <c r="R69" s="730"/>
      <c r="S69" s="1869" t="s">
        <v>935</v>
      </c>
      <c r="T69" s="1870"/>
      <c r="U69" s="2238" t="s">
        <v>869</v>
      </c>
      <c r="V69" s="1361"/>
      <c r="W69" s="1361"/>
      <c r="X69" s="1361"/>
      <c r="Y69" s="1361"/>
      <c r="Z69" s="1361"/>
      <c r="AA69" s="1361"/>
      <c r="AB69" s="1361"/>
      <c r="AC69" s="1361"/>
      <c r="AD69" s="1361"/>
      <c r="AE69" s="1361"/>
      <c r="AF69" s="1361"/>
      <c r="AG69" s="1361"/>
      <c r="AH69" s="1361"/>
      <c r="AI69" s="1361"/>
      <c r="AJ69" s="1361"/>
      <c r="AK69" s="1361"/>
      <c r="AL69" s="1361"/>
      <c r="AM69" s="1361"/>
      <c r="AN69" s="1361"/>
      <c r="AO69" s="1361"/>
      <c r="AP69" s="1361"/>
      <c r="AQ69" s="1361"/>
      <c r="AR69" s="1361"/>
      <c r="AS69" s="1361"/>
      <c r="AT69" s="1361"/>
      <c r="AU69" s="1361"/>
      <c r="AV69" s="1361"/>
      <c r="AW69" s="1361"/>
      <c r="AX69" s="1361"/>
      <c r="AY69" s="1361"/>
      <c r="AZ69" s="1201"/>
      <c r="BA69" s="628"/>
      <c r="BB69" s="528"/>
      <c r="BC69" s="528"/>
      <c r="BD69" s="528"/>
      <c r="BE69" s="528"/>
      <c r="BF69" s="529"/>
      <c r="BG69" s="646"/>
      <c r="BH69" s="610"/>
      <c r="BI69" s="610"/>
      <c r="BJ69" s="610"/>
      <c r="BK69" s="647"/>
      <c r="BN69" s="526"/>
    </row>
    <row r="70" spans="1:66" s="525" customFormat="1" ht="11.25" customHeight="1">
      <c r="A70" s="681"/>
      <c r="B70" s="664"/>
      <c r="C70" s="664"/>
      <c r="D70" s="664"/>
      <c r="E70" s="664"/>
      <c r="F70" s="665"/>
      <c r="G70" s="666"/>
      <c r="H70" s="664"/>
      <c r="I70" s="665"/>
      <c r="J70" s="597"/>
      <c r="K70" s="597"/>
      <c r="L70" s="597"/>
      <c r="M70" s="597"/>
      <c r="N70" s="716"/>
      <c r="O70" s="717"/>
      <c r="P70" s="717"/>
      <c r="Q70" s="717"/>
      <c r="R70" s="718"/>
      <c r="S70" s="2225" t="s">
        <v>935</v>
      </c>
      <c r="T70" s="2226"/>
      <c r="U70" s="2253" t="s">
        <v>870</v>
      </c>
      <c r="V70" s="1208"/>
      <c r="W70" s="1208"/>
      <c r="X70" s="1208"/>
      <c r="Y70" s="1208"/>
      <c r="Z70" s="1208"/>
      <c r="AA70" s="1208"/>
      <c r="AB70" s="1208"/>
      <c r="AC70" s="1208"/>
      <c r="AD70" s="1208"/>
      <c r="AE70" s="1208"/>
      <c r="AF70" s="1208"/>
      <c r="AG70" s="1208"/>
      <c r="AH70" s="1208"/>
      <c r="AI70" s="1208"/>
      <c r="AJ70" s="1208"/>
      <c r="AK70" s="1208"/>
      <c r="AL70" s="1208"/>
      <c r="AM70" s="1208"/>
      <c r="AN70" s="1208"/>
      <c r="AO70" s="1208"/>
      <c r="AP70" s="1208"/>
      <c r="AQ70" s="1208"/>
      <c r="AR70" s="1208"/>
      <c r="AS70" s="1208"/>
      <c r="AT70" s="1208"/>
      <c r="AU70" s="1208"/>
      <c r="AV70" s="1208"/>
      <c r="AW70" s="1208"/>
      <c r="AX70" s="1208"/>
      <c r="AY70" s="1208"/>
      <c r="AZ70" s="1351"/>
      <c r="BA70" s="628"/>
      <c r="BB70" s="528"/>
      <c r="BC70" s="528"/>
      <c r="BD70" s="528"/>
      <c r="BE70" s="528"/>
      <c r="BF70" s="529"/>
      <c r="BG70" s="646"/>
      <c r="BH70" s="610"/>
      <c r="BI70" s="610"/>
      <c r="BJ70" s="610"/>
      <c r="BK70" s="647"/>
      <c r="BN70" s="526"/>
    </row>
    <row r="71" spans="1:66" s="525" customFormat="1" ht="11.25" customHeight="1">
      <c r="A71" s="681"/>
      <c r="B71" s="664"/>
      <c r="C71" s="664"/>
      <c r="D71" s="664"/>
      <c r="E71" s="664"/>
      <c r="F71" s="665"/>
      <c r="G71" s="666"/>
      <c r="H71" s="664"/>
      <c r="I71" s="665"/>
      <c r="J71" s="615"/>
      <c r="K71" s="616"/>
      <c r="L71" s="604"/>
      <c r="M71" s="605"/>
      <c r="N71" s="2285" t="s">
        <v>292</v>
      </c>
      <c r="O71" s="2286"/>
      <c r="P71" s="2286"/>
      <c r="Q71" s="2286"/>
      <c r="R71" s="2287"/>
      <c r="S71" s="2215" t="s">
        <v>935</v>
      </c>
      <c r="T71" s="2216"/>
      <c r="U71" s="2269" t="s">
        <v>293</v>
      </c>
      <c r="V71" s="1172"/>
      <c r="W71" s="1172"/>
      <c r="X71" s="1172"/>
      <c r="Y71" s="1172"/>
      <c r="Z71" s="1172"/>
      <c r="AA71" s="1172"/>
      <c r="AB71" s="1172"/>
      <c r="AC71" s="1172"/>
      <c r="AD71" s="1172"/>
      <c r="AE71" s="1172"/>
      <c r="AF71" s="1172"/>
      <c r="AG71" s="1172"/>
      <c r="AH71" s="1172"/>
      <c r="AI71" s="1172"/>
      <c r="AJ71" s="1172"/>
      <c r="AK71" s="1172"/>
      <c r="AL71" s="1172"/>
      <c r="AM71" s="1172"/>
      <c r="AN71" s="1172"/>
      <c r="AO71" s="1172"/>
      <c r="AP71" s="1172"/>
      <c r="AQ71" s="1172"/>
      <c r="AR71" s="1172"/>
      <c r="AS71" s="1172"/>
      <c r="AT71" s="1172"/>
      <c r="AU71" s="1172"/>
      <c r="AV71" s="1172"/>
      <c r="AW71" s="1172"/>
      <c r="AX71" s="1172"/>
      <c r="AY71" s="1172"/>
      <c r="AZ71" s="1389"/>
      <c r="BA71" s="628"/>
      <c r="BB71" s="528"/>
      <c r="BC71" s="528"/>
      <c r="BD71" s="528"/>
      <c r="BE71" s="528"/>
      <c r="BF71" s="529"/>
      <c r="BG71" s="628"/>
      <c r="BH71" s="528"/>
      <c r="BI71" s="528"/>
      <c r="BJ71" s="528"/>
      <c r="BK71" s="629"/>
      <c r="BN71" s="526"/>
    </row>
    <row r="72" spans="1:66" s="530" customFormat="1" ht="11.25" customHeight="1">
      <c r="A72" s="681"/>
      <c r="B72" s="664"/>
      <c r="C72" s="664"/>
      <c r="D72" s="664"/>
      <c r="E72" s="664"/>
      <c r="F72" s="665"/>
      <c r="G72" s="666"/>
      <c r="H72" s="664"/>
      <c r="I72" s="665"/>
      <c r="J72" s="603"/>
      <c r="K72" s="601"/>
      <c r="L72" s="601"/>
      <c r="M72" s="602"/>
      <c r="N72" s="1588"/>
      <c r="O72" s="1589"/>
      <c r="P72" s="1589"/>
      <c r="Q72" s="1589"/>
      <c r="R72" s="1590"/>
      <c r="S72" s="1869" t="s">
        <v>935</v>
      </c>
      <c r="T72" s="1870"/>
      <c r="U72" s="2238" t="s">
        <v>294</v>
      </c>
      <c r="V72" s="1361"/>
      <c r="W72" s="1361"/>
      <c r="X72" s="1361"/>
      <c r="Y72" s="1361"/>
      <c r="Z72" s="1361"/>
      <c r="AA72" s="1361"/>
      <c r="AB72" s="1361"/>
      <c r="AC72" s="1361"/>
      <c r="AD72" s="1361"/>
      <c r="AE72" s="1361"/>
      <c r="AF72" s="1361"/>
      <c r="AG72" s="1361"/>
      <c r="AH72" s="1361"/>
      <c r="AI72" s="1361"/>
      <c r="AJ72" s="1361"/>
      <c r="AK72" s="1361"/>
      <c r="AL72" s="1361"/>
      <c r="AM72" s="1361"/>
      <c r="AN72" s="1361"/>
      <c r="AO72" s="1361"/>
      <c r="AP72" s="1361"/>
      <c r="AQ72" s="1361"/>
      <c r="AR72" s="1361"/>
      <c r="AS72" s="1361"/>
      <c r="AT72" s="1361"/>
      <c r="AU72" s="1361"/>
      <c r="AV72" s="1361"/>
      <c r="AW72" s="1361"/>
      <c r="AX72" s="1361"/>
      <c r="AY72" s="1361"/>
      <c r="AZ72" s="1201"/>
      <c r="BA72" s="628"/>
      <c r="BB72" s="528"/>
      <c r="BC72" s="528"/>
      <c r="BD72" s="528"/>
      <c r="BE72" s="528"/>
      <c r="BF72" s="529"/>
      <c r="BG72" s="628"/>
      <c r="BH72" s="528"/>
      <c r="BI72" s="528"/>
      <c r="BJ72" s="528"/>
      <c r="BK72" s="629"/>
      <c r="BN72" s="531"/>
    </row>
    <row r="73" spans="1:66" s="530" customFormat="1" ht="11.25" customHeight="1">
      <c r="A73" s="681"/>
      <c r="B73" s="664"/>
      <c r="C73" s="664"/>
      <c r="D73" s="664"/>
      <c r="E73" s="664"/>
      <c r="F73" s="665"/>
      <c r="G73" s="666"/>
      <c r="H73" s="664"/>
      <c r="I73" s="665"/>
      <c r="J73" s="598"/>
      <c r="K73" s="599"/>
      <c r="L73" s="599"/>
      <c r="M73" s="600"/>
      <c r="N73" s="1588"/>
      <c r="O73" s="1589"/>
      <c r="P73" s="1589"/>
      <c r="Q73" s="1589"/>
      <c r="R73" s="1590"/>
      <c r="S73" s="1869" t="s">
        <v>935</v>
      </c>
      <c r="T73" s="1870"/>
      <c r="U73" s="2258" t="s">
        <v>295</v>
      </c>
      <c r="V73" s="2259"/>
      <c r="W73" s="2259"/>
      <c r="X73" s="2259"/>
      <c r="Y73" s="2259"/>
      <c r="Z73" s="2259"/>
      <c r="AA73" s="2259"/>
      <c r="AB73" s="2259"/>
      <c r="AC73" s="2259"/>
      <c r="AD73" s="2259"/>
      <c r="AE73" s="2259"/>
      <c r="AF73" s="2259"/>
      <c r="AG73" s="2259"/>
      <c r="AH73" s="2259"/>
      <c r="AI73" s="2259"/>
      <c r="AJ73" s="2259"/>
      <c r="AK73" s="2259"/>
      <c r="AL73" s="2259"/>
      <c r="AM73" s="2259"/>
      <c r="AN73" s="2259"/>
      <c r="AO73" s="2259"/>
      <c r="AP73" s="2259"/>
      <c r="AQ73" s="2259"/>
      <c r="AR73" s="2259"/>
      <c r="AS73" s="2259"/>
      <c r="AT73" s="2259"/>
      <c r="AU73" s="2259"/>
      <c r="AV73" s="2259"/>
      <c r="AW73" s="2259"/>
      <c r="AX73" s="2259"/>
      <c r="AY73" s="2259"/>
      <c r="AZ73" s="2260"/>
      <c r="BA73" s="628"/>
      <c r="BB73" s="528"/>
      <c r="BC73" s="528"/>
      <c r="BD73" s="528"/>
      <c r="BE73" s="528"/>
      <c r="BF73" s="529"/>
      <c r="BG73" s="628"/>
      <c r="BH73" s="528"/>
      <c r="BI73" s="528"/>
      <c r="BJ73" s="528"/>
      <c r="BK73" s="629"/>
      <c r="BN73" s="531"/>
    </row>
    <row r="74" spans="1:66" s="530" customFormat="1" ht="11.25" customHeight="1">
      <c r="A74" s="681"/>
      <c r="B74" s="664"/>
      <c r="C74" s="664"/>
      <c r="D74" s="664"/>
      <c r="E74" s="664"/>
      <c r="F74" s="665"/>
      <c r="G74" s="666"/>
      <c r="H74" s="664"/>
      <c r="I74" s="665"/>
      <c r="J74" s="606"/>
      <c r="K74" s="607"/>
      <c r="L74" s="604"/>
      <c r="M74" s="605"/>
      <c r="N74" s="1588"/>
      <c r="O74" s="1589"/>
      <c r="P74" s="1589"/>
      <c r="Q74" s="1589"/>
      <c r="R74" s="1590"/>
      <c r="S74" s="1869" t="s">
        <v>935</v>
      </c>
      <c r="T74" s="1870"/>
      <c r="U74" s="2258" t="s">
        <v>296</v>
      </c>
      <c r="V74" s="2259"/>
      <c r="W74" s="2259"/>
      <c r="X74" s="2259"/>
      <c r="Y74" s="2259"/>
      <c r="Z74" s="2259"/>
      <c r="AA74" s="2259"/>
      <c r="AB74" s="2259"/>
      <c r="AC74" s="2259"/>
      <c r="AD74" s="2259"/>
      <c r="AE74" s="2259"/>
      <c r="AF74" s="2259"/>
      <c r="AG74" s="2259"/>
      <c r="AH74" s="2259"/>
      <c r="AI74" s="2259"/>
      <c r="AJ74" s="2259"/>
      <c r="AK74" s="2259"/>
      <c r="AL74" s="2259"/>
      <c r="AM74" s="2259"/>
      <c r="AN74" s="2259"/>
      <c r="AO74" s="2259"/>
      <c r="AP74" s="2259"/>
      <c r="AQ74" s="2259"/>
      <c r="AR74" s="2259"/>
      <c r="AS74" s="2259"/>
      <c r="AT74" s="2259"/>
      <c r="AU74" s="2259"/>
      <c r="AV74" s="2259"/>
      <c r="AW74" s="2259"/>
      <c r="AX74" s="2259"/>
      <c r="AY74" s="2259"/>
      <c r="AZ74" s="2260"/>
      <c r="BA74" s="634"/>
      <c r="BB74" s="635"/>
      <c r="BC74" s="635"/>
      <c r="BD74" s="635"/>
      <c r="BE74" s="635"/>
      <c r="BF74" s="636"/>
      <c r="BG74" s="628"/>
      <c r="BH74" s="528"/>
      <c r="BI74" s="528"/>
      <c r="BJ74" s="528"/>
      <c r="BK74" s="629"/>
      <c r="BN74" s="531"/>
    </row>
    <row r="75" spans="1:66" s="530" customFormat="1" ht="11.25" customHeight="1">
      <c r="A75" s="681"/>
      <c r="B75" s="664"/>
      <c r="C75" s="664"/>
      <c r="D75" s="664"/>
      <c r="E75" s="664"/>
      <c r="F75" s="665"/>
      <c r="G75" s="666"/>
      <c r="H75" s="664"/>
      <c r="I75" s="665"/>
      <c r="J75" s="606"/>
      <c r="K75" s="607"/>
      <c r="L75" s="604"/>
      <c r="M75" s="605"/>
      <c r="N75" s="1588"/>
      <c r="O75" s="1589"/>
      <c r="P75" s="1589"/>
      <c r="Q75" s="1589"/>
      <c r="R75" s="1590"/>
      <c r="S75" s="1869" t="s">
        <v>935</v>
      </c>
      <c r="T75" s="1870"/>
      <c r="U75" s="2258" t="s">
        <v>297</v>
      </c>
      <c r="V75" s="2259"/>
      <c r="W75" s="2259"/>
      <c r="X75" s="2259"/>
      <c r="Y75" s="2259"/>
      <c r="Z75" s="2259"/>
      <c r="AA75" s="2259"/>
      <c r="AB75" s="2259"/>
      <c r="AC75" s="2259"/>
      <c r="AD75" s="2259"/>
      <c r="AE75" s="2259"/>
      <c r="AF75" s="2259"/>
      <c r="AG75" s="2259"/>
      <c r="AH75" s="2259"/>
      <c r="AI75" s="2259"/>
      <c r="AJ75" s="2259"/>
      <c r="AK75" s="2259"/>
      <c r="AL75" s="2259"/>
      <c r="AM75" s="2259"/>
      <c r="AN75" s="2259"/>
      <c r="AO75" s="2259"/>
      <c r="AP75" s="2259"/>
      <c r="AQ75" s="2259"/>
      <c r="AR75" s="2259"/>
      <c r="AS75" s="2259"/>
      <c r="AT75" s="2259"/>
      <c r="AU75" s="2259"/>
      <c r="AV75" s="2259"/>
      <c r="AW75" s="2259"/>
      <c r="AX75" s="2259"/>
      <c r="AY75" s="2259"/>
      <c r="AZ75" s="2260"/>
      <c r="BA75" s="637"/>
      <c r="BB75" s="638"/>
      <c r="BC75" s="638"/>
      <c r="BD75" s="638"/>
      <c r="BE75" s="638"/>
      <c r="BF75" s="639"/>
      <c r="BG75" s="628"/>
      <c r="BH75" s="528"/>
      <c r="BI75" s="528"/>
      <c r="BJ75" s="528"/>
      <c r="BK75" s="629"/>
      <c r="BN75" s="531"/>
    </row>
    <row r="76" spans="1:66" s="530" customFormat="1" ht="11.25" customHeight="1">
      <c r="A76" s="681"/>
      <c r="B76" s="664"/>
      <c r="C76" s="664"/>
      <c r="D76" s="664"/>
      <c r="E76" s="664"/>
      <c r="F76" s="665"/>
      <c r="G76" s="666"/>
      <c r="H76" s="664"/>
      <c r="I76" s="665"/>
      <c r="J76" s="606"/>
      <c r="K76" s="607"/>
      <c r="L76" s="607"/>
      <c r="M76" s="608"/>
      <c r="N76" s="1591"/>
      <c r="O76" s="1592"/>
      <c r="P76" s="1592"/>
      <c r="Q76" s="1592"/>
      <c r="R76" s="1593"/>
      <c r="S76" s="2225" t="s">
        <v>935</v>
      </c>
      <c r="T76" s="2226"/>
      <c r="U76" s="2253" t="s">
        <v>298</v>
      </c>
      <c r="V76" s="1208"/>
      <c r="W76" s="1208"/>
      <c r="X76" s="1208"/>
      <c r="Y76" s="1208"/>
      <c r="Z76" s="1208"/>
      <c r="AA76" s="1208"/>
      <c r="AB76" s="1208"/>
      <c r="AC76" s="1208"/>
      <c r="AD76" s="1208"/>
      <c r="AE76" s="1208"/>
      <c r="AF76" s="1208"/>
      <c r="AG76" s="1208"/>
      <c r="AH76" s="1208"/>
      <c r="AI76" s="1208"/>
      <c r="AJ76" s="1208"/>
      <c r="AK76" s="1208"/>
      <c r="AL76" s="1208"/>
      <c r="AM76" s="1208"/>
      <c r="AN76" s="1208"/>
      <c r="AO76" s="1208"/>
      <c r="AP76" s="1208"/>
      <c r="AQ76" s="1208"/>
      <c r="AR76" s="1208"/>
      <c r="AS76" s="1208"/>
      <c r="AT76" s="1208"/>
      <c r="AU76" s="1208"/>
      <c r="AV76" s="1208"/>
      <c r="AW76" s="1208"/>
      <c r="AX76" s="1208"/>
      <c r="AY76" s="1208"/>
      <c r="AZ76" s="1351"/>
      <c r="BA76" s="648"/>
      <c r="BB76" s="649"/>
      <c r="BC76" s="649"/>
      <c r="BD76" s="649"/>
      <c r="BE76" s="649"/>
      <c r="BF76" s="649"/>
      <c r="BG76" s="628"/>
      <c r="BH76" s="528"/>
      <c r="BI76" s="528"/>
      <c r="BJ76" s="528"/>
      <c r="BK76" s="629"/>
      <c r="BN76" s="531"/>
    </row>
    <row r="77" spans="1:66" s="530" customFormat="1" ht="11.25" customHeight="1">
      <c r="A77" s="681"/>
      <c r="B77" s="664"/>
      <c r="C77" s="664"/>
      <c r="D77" s="664"/>
      <c r="E77" s="664"/>
      <c r="F77" s="665"/>
      <c r="G77" s="666"/>
      <c r="H77" s="664"/>
      <c r="I77" s="665"/>
      <c r="J77" s="606"/>
      <c r="K77" s="607"/>
      <c r="L77" s="607"/>
      <c r="M77" s="608"/>
      <c r="N77" s="2282" t="s">
        <v>262</v>
      </c>
      <c r="O77" s="2283"/>
      <c r="P77" s="2283"/>
      <c r="Q77" s="2283"/>
      <c r="R77" s="2284"/>
      <c r="S77" s="2215" t="s">
        <v>935</v>
      </c>
      <c r="T77" s="2216"/>
      <c r="U77" s="2265" t="s">
        <v>872</v>
      </c>
      <c r="V77" s="1170"/>
      <c r="W77" s="1170"/>
      <c r="X77" s="1170"/>
      <c r="Y77" s="1170"/>
      <c r="Z77" s="1170"/>
      <c r="AA77" s="1170"/>
      <c r="AB77" s="1170"/>
      <c r="AC77" s="1170"/>
      <c r="AD77" s="1170"/>
      <c r="AE77" s="1170"/>
      <c r="AF77" s="1170"/>
      <c r="AG77" s="1170"/>
      <c r="AH77" s="1170"/>
      <c r="AI77" s="1170"/>
      <c r="AJ77" s="1170"/>
      <c r="AK77" s="1170"/>
      <c r="AL77" s="1170"/>
      <c r="AM77" s="1170"/>
      <c r="AN77" s="1170"/>
      <c r="AO77" s="1170"/>
      <c r="AP77" s="1170"/>
      <c r="AQ77" s="1170"/>
      <c r="AR77" s="1170"/>
      <c r="AS77" s="1170"/>
      <c r="AT77" s="1170"/>
      <c r="AU77" s="1170"/>
      <c r="AV77" s="1170"/>
      <c r="AW77" s="1170"/>
      <c r="AX77" s="1170"/>
      <c r="AY77" s="1170"/>
      <c r="AZ77" s="1187"/>
      <c r="BA77" s="648"/>
      <c r="BB77" s="649"/>
      <c r="BC77" s="649"/>
      <c r="BD77" s="649"/>
      <c r="BE77" s="649"/>
      <c r="BF77" s="649"/>
      <c r="BG77" s="646"/>
      <c r="BH77" s="610"/>
      <c r="BI77" s="610"/>
      <c r="BJ77" s="610"/>
      <c r="BK77" s="647"/>
      <c r="BN77" s="531"/>
    </row>
    <row r="78" spans="1:66" s="530" customFormat="1" ht="11.25" customHeight="1">
      <c r="A78" s="681"/>
      <c r="B78" s="664"/>
      <c r="C78" s="664"/>
      <c r="D78" s="664"/>
      <c r="E78" s="664"/>
      <c r="F78" s="665"/>
      <c r="G78" s="666"/>
      <c r="H78" s="664"/>
      <c r="I78" s="665"/>
      <c r="J78" s="606"/>
      <c r="K78" s="607"/>
      <c r="L78" s="607"/>
      <c r="M78" s="608"/>
      <c r="N78" s="2285" t="s">
        <v>299</v>
      </c>
      <c r="O78" s="2286"/>
      <c r="P78" s="2286"/>
      <c r="Q78" s="2286"/>
      <c r="R78" s="2287"/>
      <c r="S78" s="2215" t="s">
        <v>935</v>
      </c>
      <c r="T78" s="2216"/>
      <c r="U78" s="2261" t="s">
        <v>300</v>
      </c>
      <c r="V78" s="2032"/>
      <c r="W78" s="2032"/>
      <c r="X78" s="2032"/>
      <c r="Y78" s="2032"/>
      <c r="Z78" s="2032"/>
      <c r="AA78" s="2032"/>
      <c r="AB78" s="2032"/>
      <c r="AC78" s="2032"/>
      <c r="AD78" s="2032"/>
      <c r="AE78" s="2032"/>
      <c r="AF78" s="2032"/>
      <c r="AG78" s="2032"/>
      <c r="AH78" s="2032"/>
      <c r="AI78" s="2032"/>
      <c r="AJ78" s="2032"/>
      <c r="AK78" s="2032"/>
      <c r="AL78" s="2032"/>
      <c r="AM78" s="2032"/>
      <c r="AN78" s="2032"/>
      <c r="AO78" s="2032"/>
      <c r="AP78" s="2032"/>
      <c r="AQ78" s="2032"/>
      <c r="AR78" s="2032"/>
      <c r="AS78" s="2032"/>
      <c r="AT78" s="2032"/>
      <c r="AU78" s="2032"/>
      <c r="AV78" s="2032"/>
      <c r="AW78" s="2032"/>
      <c r="AX78" s="2032"/>
      <c r="AY78" s="2032"/>
      <c r="AZ78" s="2249"/>
      <c r="BA78" s="648"/>
      <c r="BB78" s="649"/>
      <c r="BC78" s="649"/>
      <c r="BD78" s="649"/>
      <c r="BE78" s="649"/>
      <c r="BF78" s="649"/>
      <c r="BG78" s="646"/>
      <c r="BH78" s="610"/>
      <c r="BI78" s="610"/>
      <c r="BJ78" s="610"/>
      <c r="BK78" s="647"/>
      <c r="BN78" s="531"/>
    </row>
    <row r="79" spans="1:66" s="530" customFormat="1" ht="11.25" customHeight="1">
      <c r="A79" s="681"/>
      <c r="B79" s="664"/>
      <c r="C79" s="664"/>
      <c r="D79" s="664"/>
      <c r="E79" s="664"/>
      <c r="F79" s="665"/>
      <c r="G79" s="666"/>
      <c r="H79" s="664"/>
      <c r="I79" s="665"/>
      <c r="J79" s="606"/>
      <c r="K79" s="607"/>
      <c r="L79" s="607"/>
      <c r="M79" s="608"/>
      <c r="N79" s="1588"/>
      <c r="O79" s="1589"/>
      <c r="P79" s="1589"/>
      <c r="Q79" s="1589"/>
      <c r="R79" s="1590"/>
      <c r="S79" s="2257" t="s">
        <v>935</v>
      </c>
      <c r="T79" s="2245"/>
      <c r="U79" s="2246" t="s">
        <v>301</v>
      </c>
      <c r="V79" s="1276"/>
      <c r="W79" s="1276"/>
      <c r="X79" s="1276"/>
      <c r="Y79" s="1276"/>
      <c r="Z79" s="1276"/>
      <c r="AA79" s="1276"/>
      <c r="AB79" s="1276"/>
      <c r="AC79" s="1276"/>
      <c r="AD79" s="1276"/>
      <c r="AE79" s="1276"/>
      <c r="AF79" s="1276"/>
      <c r="AG79" s="1276"/>
      <c r="AH79" s="1276"/>
      <c r="AI79" s="1276"/>
      <c r="AJ79" s="1276"/>
      <c r="AK79" s="1276"/>
      <c r="AL79" s="1276"/>
      <c r="AM79" s="1276"/>
      <c r="AN79" s="1276"/>
      <c r="AO79" s="1276"/>
      <c r="AP79" s="1276"/>
      <c r="AQ79" s="1276"/>
      <c r="AR79" s="1276"/>
      <c r="AS79" s="1276"/>
      <c r="AT79" s="1276"/>
      <c r="AU79" s="1276"/>
      <c r="AV79" s="1276"/>
      <c r="AW79" s="1276"/>
      <c r="AX79" s="1276"/>
      <c r="AY79" s="1276"/>
      <c r="AZ79" s="1277"/>
      <c r="BA79" s="648"/>
      <c r="BB79" s="649"/>
      <c r="BC79" s="649"/>
      <c r="BD79" s="649"/>
      <c r="BE79" s="649"/>
      <c r="BF79" s="649"/>
      <c r="BG79" s="646"/>
      <c r="BH79" s="610"/>
      <c r="BI79" s="610"/>
      <c r="BJ79" s="610"/>
      <c r="BK79" s="647"/>
      <c r="BN79" s="531"/>
    </row>
    <row r="80" spans="1:66" s="530" customFormat="1" ht="11.25" customHeight="1">
      <c r="A80" s="681"/>
      <c r="B80" s="664"/>
      <c r="C80" s="664"/>
      <c r="D80" s="664"/>
      <c r="E80" s="664"/>
      <c r="F80" s="665"/>
      <c r="G80" s="666"/>
      <c r="H80" s="664"/>
      <c r="I80" s="665"/>
      <c r="J80" s="606"/>
      <c r="K80" s="607"/>
      <c r="L80" s="607"/>
      <c r="M80" s="607"/>
      <c r="N80" s="1588"/>
      <c r="O80" s="1589"/>
      <c r="P80" s="1589"/>
      <c r="Q80" s="1589"/>
      <c r="R80" s="1590"/>
      <c r="S80" s="1869" t="s">
        <v>935</v>
      </c>
      <c r="T80" s="1870"/>
      <c r="U80" s="2234" t="s">
        <v>302</v>
      </c>
      <c r="V80" s="1244"/>
      <c r="W80" s="1244"/>
      <c r="X80" s="1244"/>
      <c r="Y80" s="1244"/>
      <c r="Z80" s="1244"/>
      <c r="AA80" s="1244"/>
      <c r="AB80" s="1244"/>
      <c r="AC80" s="1244"/>
      <c r="AD80" s="1244"/>
      <c r="AE80" s="1244"/>
      <c r="AF80" s="1244"/>
      <c r="AG80" s="1244"/>
      <c r="AH80" s="1244"/>
      <c r="AI80" s="1244"/>
      <c r="AJ80" s="1244"/>
      <c r="AK80" s="1244"/>
      <c r="AL80" s="1244"/>
      <c r="AM80" s="1244"/>
      <c r="AN80" s="1244"/>
      <c r="AO80" s="1244"/>
      <c r="AP80" s="1244"/>
      <c r="AQ80" s="1244"/>
      <c r="AR80" s="1244"/>
      <c r="AS80" s="1244"/>
      <c r="AT80" s="1244"/>
      <c r="AU80" s="1244"/>
      <c r="AV80" s="1244"/>
      <c r="AW80" s="1244"/>
      <c r="AX80" s="1244"/>
      <c r="AY80" s="1244"/>
      <c r="AZ80" s="1310"/>
      <c r="BA80" s="648"/>
      <c r="BB80" s="649"/>
      <c r="BC80" s="649"/>
      <c r="BD80" s="649"/>
      <c r="BE80" s="649"/>
      <c r="BF80" s="649"/>
      <c r="BG80" s="646"/>
      <c r="BH80" s="610"/>
      <c r="BI80" s="610"/>
      <c r="BJ80" s="610"/>
      <c r="BK80" s="647"/>
      <c r="BN80" s="531"/>
    </row>
    <row r="81" spans="1:66" s="530" customFormat="1" ht="11.25" customHeight="1">
      <c r="A81" s="681"/>
      <c r="B81" s="664"/>
      <c r="C81" s="664"/>
      <c r="D81" s="664"/>
      <c r="E81" s="664"/>
      <c r="F81" s="665"/>
      <c r="G81" s="666"/>
      <c r="H81" s="664"/>
      <c r="I81" s="665"/>
      <c r="J81" s="606"/>
      <c r="K81" s="607"/>
      <c r="L81" s="607"/>
      <c r="M81" s="607"/>
      <c r="N81" s="1588"/>
      <c r="O81" s="1589"/>
      <c r="P81" s="1589"/>
      <c r="Q81" s="1589"/>
      <c r="R81" s="1590"/>
      <c r="S81" s="2257" t="s">
        <v>935</v>
      </c>
      <c r="T81" s="2245"/>
      <c r="U81" s="2246" t="s">
        <v>303</v>
      </c>
      <c r="V81" s="1276"/>
      <c r="W81" s="1276"/>
      <c r="X81" s="1276"/>
      <c r="Y81" s="1276"/>
      <c r="Z81" s="1276"/>
      <c r="AA81" s="1276"/>
      <c r="AB81" s="1276"/>
      <c r="AC81" s="1276"/>
      <c r="AD81" s="1276"/>
      <c r="AE81" s="1276"/>
      <c r="AF81" s="1276"/>
      <c r="AG81" s="1276"/>
      <c r="AH81" s="1276"/>
      <c r="AI81" s="1276"/>
      <c r="AJ81" s="1276"/>
      <c r="AK81" s="1276"/>
      <c r="AL81" s="1276"/>
      <c r="AM81" s="1276"/>
      <c r="AN81" s="1276"/>
      <c r="AO81" s="1276"/>
      <c r="AP81" s="1276"/>
      <c r="AQ81" s="1276"/>
      <c r="AR81" s="1276"/>
      <c r="AS81" s="1276"/>
      <c r="AT81" s="1276"/>
      <c r="AU81" s="1276"/>
      <c r="AV81" s="1276"/>
      <c r="AW81" s="1276"/>
      <c r="AX81" s="1276"/>
      <c r="AY81" s="1276"/>
      <c r="AZ81" s="1277"/>
      <c r="BA81" s="648"/>
      <c r="BB81" s="649"/>
      <c r="BC81" s="649"/>
      <c r="BD81" s="649"/>
      <c r="BE81" s="649"/>
      <c r="BF81" s="649"/>
      <c r="BG81" s="646"/>
      <c r="BH81" s="610"/>
      <c r="BI81" s="610"/>
      <c r="BJ81" s="610"/>
      <c r="BK81" s="647"/>
      <c r="BN81" s="531"/>
    </row>
    <row r="82" spans="1:66" s="530" customFormat="1" ht="11.25" customHeight="1" thickBot="1">
      <c r="A82" s="682"/>
      <c r="B82" s="663"/>
      <c r="C82" s="663"/>
      <c r="D82" s="663"/>
      <c r="E82" s="663"/>
      <c r="F82" s="671"/>
      <c r="G82" s="670"/>
      <c r="H82" s="663"/>
      <c r="I82" s="671"/>
      <c r="J82" s="617"/>
      <c r="K82" s="617"/>
      <c r="L82" s="617"/>
      <c r="M82" s="618"/>
      <c r="N82" s="2288"/>
      <c r="O82" s="2289"/>
      <c r="P82" s="2289"/>
      <c r="Q82" s="2289"/>
      <c r="R82" s="2290"/>
      <c r="S82" s="2225" t="s">
        <v>935</v>
      </c>
      <c r="T82" s="2226"/>
      <c r="U82" s="2291" t="s">
        <v>304</v>
      </c>
      <c r="V82" s="1131"/>
      <c r="W82" s="1131"/>
      <c r="X82" s="1131"/>
      <c r="Y82" s="1131"/>
      <c r="Z82" s="1131"/>
      <c r="AA82" s="1131"/>
      <c r="AB82" s="1131"/>
      <c r="AC82" s="1131"/>
      <c r="AD82" s="1131"/>
      <c r="AE82" s="1131"/>
      <c r="AF82" s="1131"/>
      <c r="AG82" s="1131"/>
      <c r="AH82" s="1131"/>
      <c r="AI82" s="1131"/>
      <c r="AJ82" s="1131"/>
      <c r="AK82" s="1131"/>
      <c r="AL82" s="1131"/>
      <c r="AM82" s="1131"/>
      <c r="AN82" s="1131"/>
      <c r="AO82" s="1131"/>
      <c r="AP82" s="1131"/>
      <c r="AQ82" s="1131"/>
      <c r="AR82" s="1131"/>
      <c r="AS82" s="1131"/>
      <c r="AT82" s="1131"/>
      <c r="AU82" s="1131"/>
      <c r="AV82" s="1131"/>
      <c r="AW82" s="1131"/>
      <c r="AX82" s="1131"/>
      <c r="AY82" s="1131"/>
      <c r="AZ82" s="1203"/>
      <c r="BA82" s="656"/>
      <c r="BB82" s="657"/>
      <c r="BC82" s="657"/>
      <c r="BD82" s="657"/>
      <c r="BE82" s="657"/>
      <c r="BF82" s="657"/>
      <c r="BG82" s="658"/>
      <c r="BH82" s="659"/>
      <c r="BI82" s="659"/>
      <c r="BJ82" s="659"/>
      <c r="BK82" s="660"/>
      <c r="BN82" s="531"/>
    </row>
    <row r="83" spans="1:60" s="376" customFormat="1" ht="21.75" customHeight="1" thickBot="1">
      <c r="A83" s="922" t="s">
        <v>956</v>
      </c>
      <c r="B83" s="921"/>
      <c r="C83" s="557"/>
      <c r="D83" s="557"/>
      <c r="E83" s="557"/>
      <c r="F83" s="558"/>
      <c r="G83" s="558"/>
      <c r="H83" s="558"/>
      <c r="I83" s="558"/>
      <c r="J83" s="558"/>
      <c r="K83" s="558"/>
      <c r="L83" s="558"/>
      <c r="M83" s="558"/>
      <c r="N83" s="558"/>
      <c r="O83" s="559"/>
      <c r="P83" s="559"/>
      <c r="Q83" s="559"/>
      <c r="R83" s="559"/>
      <c r="S83" s="559"/>
      <c r="T83" s="559"/>
      <c r="U83" s="559"/>
      <c r="V83" s="559"/>
      <c r="W83" s="559"/>
      <c r="X83" s="559"/>
      <c r="Y83" s="559"/>
      <c r="Z83" s="559"/>
      <c r="AA83" s="559"/>
      <c r="AB83" s="559"/>
      <c r="AC83" s="559"/>
      <c r="AD83" s="559"/>
      <c r="AE83" s="559"/>
      <c r="AF83" s="559"/>
      <c r="AG83" s="559"/>
      <c r="AH83" s="559"/>
      <c r="AI83" s="559"/>
      <c r="AJ83" s="559"/>
      <c r="AK83" s="559"/>
      <c r="AL83" s="559"/>
      <c r="AM83" s="559"/>
      <c r="AN83" s="559"/>
      <c r="AO83" s="559"/>
      <c r="AP83" s="559"/>
      <c r="AQ83" s="559"/>
      <c r="AR83" s="559"/>
      <c r="AS83" s="559"/>
      <c r="AT83" s="559"/>
      <c r="AU83" s="559"/>
      <c r="AV83" s="559"/>
      <c r="AW83" s="559"/>
      <c r="AX83" s="559"/>
      <c r="AY83" s="559"/>
      <c r="AZ83" s="559"/>
      <c r="BA83" s="559"/>
      <c r="BB83" s="559"/>
      <c r="BC83" s="559"/>
      <c r="BD83" s="559"/>
      <c r="BE83" s="559"/>
      <c r="BF83" s="559"/>
      <c r="BG83" s="559"/>
      <c r="BH83" s="559"/>
    </row>
    <row r="84" spans="1:66" s="525" customFormat="1" ht="11.25" customHeight="1" thickBot="1">
      <c r="A84" s="2181" t="s">
        <v>487</v>
      </c>
      <c r="B84" s="1836"/>
      <c r="C84" s="1836"/>
      <c r="D84" s="1836"/>
      <c r="E84" s="1836"/>
      <c r="F84" s="1836"/>
      <c r="G84" s="1836"/>
      <c r="H84" s="1836"/>
      <c r="I84" s="1836"/>
      <c r="J84" s="1836"/>
      <c r="K84" s="1836"/>
      <c r="L84" s="1836"/>
      <c r="M84" s="1836"/>
      <c r="N84" s="1836"/>
      <c r="O84" s="1836"/>
      <c r="P84" s="1836"/>
      <c r="Q84" s="1836"/>
      <c r="R84" s="1836"/>
      <c r="S84" s="1836"/>
      <c r="T84" s="1836"/>
      <c r="U84" s="1836"/>
      <c r="V84" s="1836"/>
      <c r="W84" s="1836"/>
      <c r="X84" s="1836"/>
      <c r="Y84" s="1836"/>
      <c r="Z84" s="1836"/>
      <c r="AA84" s="1836"/>
      <c r="AB84" s="1836"/>
      <c r="AC84" s="1836"/>
      <c r="AD84" s="1836"/>
      <c r="AE84" s="1836"/>
      <c r="AF84" s="1836"/>
      <c r="AG84" s="1836"/>
      <c r="AH84" s="1836"/>
      <c r="AI84" s="1836"/>
      <c r="AJ84" s="1836"/>
      <c r="AK84" s="1836"/>
      <c r="AL84" s="1836"/>
      <c r="AM84" s="1836"/>
      <c r="AN84" s="1836"/>
      <c r="AO84" s="1836"/>
      <c r="AP84" s="1836"/>
      <c r="AQ84" s="1836"/>
      <c r="AR84" s="1836"/>
      <c r="AS84" s="1836"/>
      <c r="AT84" s="1836"/>
      <c r="AU84" s="1836"/>
      <c r="AV84" s="1836"/>
      <c r="AW84" s="1836"/>
      <c r="AX84" s="1836"/>
      <c r="AY84" s="1836"/>
      <c r="AZ84" s="1836"/>
      <c r="BA84" s="1836"/>
      <c r="BB84" s="1836"/>
      <c r="BC84" s="1836"/>
      <c r="BD84" s="1836"/>
      <c r="BE84" s="1836"/>
      <c r="BF84" s="1836"/>
      <c r="BG84" s="1836"/>
      <c r="BH84" s="1836"/>
      <c r="BI84" s="1836"/>
      <c r="BJ84" s="1836"/>
      <c r="BK84" s="1837"/>
      <c r="BN84" s="526"/>
    </row>
    <row r="85" spans="1:66" s="525" customFormat="1" ht="11.25" customHeight="1">
      <c r="A85" s="1838" t="s">
        <v>504</v>
      </c>
      <c r="B85" s="1133"/>
      <c r="C85" s="1133"/>
      <c r="D85" s="1133"/>
      <c r="E85" s="1133"/>
      <c r="F85" s="1134"/>
      <c r="G85" s="1839" t="s">
        <v>0</v>
      </c>
      <c r="H85" s="1133"/>
      <c r="I85" s="1134"/>
      <c r="J85" s="2182" t="s">
        <v>619</v>
      </c>
      <c r="K85" s="1133"/>
      <c r="L85" s="1133"/>
      <c r="M85" s="1134"/>
      <c r="N85" s="2183" t="s">
        <v>247</v>
      </c>
      <c r="O85" s="2184"/>
      <c r="P85" s="2184"/>
      <c r="Q85" s="2184"/>
      <c r="R85" s="2184"/>
      <c r="S85" s="2184"/>
      <c r="T85" s="2184"/>
      <c r="U85" s="2184"/>
      <c r="V85" s="2184"/>
      <c r="W85" s="2184"/>
      <c r="X85" s="2184"/>
      <c r="Y85" s="2184"/>
      <c r="Z85" s="2184"/>
      <c r="AA85" s="2184"/>
      <c r="AB85" s="2184"/>
      <c r="AC85" s="2184"/>
      <c r="AD85" s="2184"/>
      <c r="AE85" s="2184"/>
      <c r="AF85" s="2184"/>
      <c r="AG85" s="2184"/>
      <c r="AH85" s="2184"/>
      <c r="AI85" s="2184"/>
      <c r="AJ85" s="2184"/>
      <c r="AK85" s="2184"/>
      <c r="AL85" s="2184"/>
      <c r="AM85" s="2184"/>
      <c r="AN85" s="2184"/>
      <c r="AO85" s="2184"/>
      <c r="AP85" s="2184"/>
      <c r="AQ85" s="2184"/>
      <c r="AR85" s="2184"/>
      <c r="AS85" s="2184"/>
      <c r="AT85" s="2184"/>
      <c r="AU85" s="2184"/>
      <c r="AV85" s="2184"/>
      <c r="AW85" s="2184"/>
      <c r="AX85" s="2184"/>
      <c r="AY85" s="2184"/>
      <c r="AZ85" s="2185"/>
      <c r="BA85" s="2186" t="s">
        <v>250</v>
      </c>
      <c r="BB85" s="2187"/>
      <c r="BC85" s="2187"/>
      <c r="BD85" s="2187"/>
      <c r="BE85" s="2187"/>
      <c r="BF85" s="2188"/>
      <c r="BG85" s="2182" t="s">
        <v>145</v>
      </c>
      <c r="BH85" s="1133"/>
      <c r="BI85" s="1133"/>
      <c r="BJ85" s="1133"/>
      <c r="BK85" s="1855"/>
      <c r="BN85" s="526"/>
    </row>
    <row r="86" spans="1:66" s="525" customFormat="1" ht="11.25" customHeight="1" thickBot="1">
      <c r="A86" s="1856" t="s">
        <v>813</v>
      </c>
      <c r="B86" s="1789"/>
      <c r="C86" s="1789"/>
      <c r="D86" s="1789"/>
      <c r="E86" s="1789"/>
      <c r="F86" s="1182"/>
      <c r="G86" s="1857" t="s">
        <v>2</v>
      </c>
      <c r="H86" s="1789"/>
      <c r="I86" s="1182"/>
      <c r="J86" s="2192" t="s">
        <v>859</v>
      </c>
      <c r="K86" s="1255"/>
      <c r="L86" s="1255"/>
      <c r="M86" s="1256"/>
      <c r="N86" s="2193" t="s">
        <v>2</v>
      </c>
      <c r="O86" s="2194"/>
      <c r="P86" s="2194"/>
      <c r="Q86" s="2194"/>
      <c r="R86" s="2195"/>
      <c r="S86" s="2196" t="s">
        <v>145</v>
      </c>
      <c r="T86" s="2197"/>
      <c r="U86" s="2197"/>
      <c r="V86" s="2197"/>
      <c r="W86" s="2197"/>
      <c r="X86" s="2197"/>
      <c r="Y86" s="2197"/>
      <c r="Z86" s="2197"/>
      <c r="AA86" s="2197"/>
      <c r="AB86" s="2197"/>
      <c r="AC86" s="2197"/>
      <c r="AD86" s="2197"/>
      <c r="AE86" s="2197"/>
      <c r="AF86" s="2197"/>
      <c r="AG86" s="2197"/>
      <c r="AH86" s="2197"/>
      <c r="AI86" s="2197"/>
      <c r="AJ86" s="2197"/>
      <c r="AK86" s="2197"/>
      <c r="AL86" s="2197"/>
      <c r="AM86" s="2197"/>
      <c r="AN86" s="2197"/>
      <c r="AO86" s="2197"/>
      <c r="AP86" s="2197"/>
      <c r="AQ86" s="2197"/>
      <c r="AR86" s="2197"/>
      <c r="AS86" s="2197"/>
      <c r="AT86" s="2197"/>
      <c r="AU86" s="2197"/>
      <c r="AV86" s="2197"/>
      <c r="AW86" s="2197"/>
      <c r="AX86" s="2197"/>
      <c r="AY86" s="2197"/>
      <c r="AZ86" s="2198"/>
      <c r="BA86" s="2189"/>
      <c r="BB86" s="2190"/>
      <c r="BC86" s="2190"/>
      <c r="BD86" s="2190"/>
      <c r="BE86" s="2190"/>
      <c r="BF86" s="2191"/>
      <c r="BG86" s="2192" t="s">
        <v>860</v>
      </c>
      <c r="BH86" s="1255"/>
      <c r="BI86" s="1255"/>
      <c r="BJ86" s="1255"/>
      <c r="BK86" s="1868"/>
      <c r="BN86" s="526"/>
    </row>
    <row r="87" spans="1:66" s="525" customFormat="1" ht="11.25" customHeight="1">
      <c r="A87" s="2199" t="s">
        <v>845</v>
      </c>
      <c r="B87" s="2200"/>
      <c r="C87" s="2200"/>
      <c r="D87" s="2200"/>
      <c r="E87" s="2200"/>
      <c r="F87" s="2201"/>
      <c r="G87" s="2182" t="s">
        <v>626</v>
      </c>
      <c r="H87" s="1133"/>
      <c r="I87" s="1134"/>
      <c r="J87" s="2202" t="s">
        <v>624</v>
      </c>
      <c r="K87" s="2203"/>
      <c r="L87" s="2203"/>
      <c r="M87" s="2204"/>
      <c r="N87" s="2205" t="s">
        <v>276</v>
      </c>
      <c r="O87" s="2206"/>
      <c r="P87" s="2206"/>
      <c r="Q87" s="2206"/>
      <c r="R87" s="2207"/>
      <c r="S87" s="621" t="s">
        <v>873</v>
      </c>
      <c r="T87" s="2292"/>
      <c r="U87" s="2292"/>
      <c r="V87" s="2292"/>
      <c r="W87" s="2292"/>
      <c r="X87" s="2292"/>
      <c r="Y87" s="2292"/>
      <c r="Z87" s="2292"/>
      <c r="AA87" s="2292"/>
      <c r="AB87" s="2292"/>
      <c r="AC87" s="2292"/>
      <c r="AD87" s="2292"/>
      <c r="AE87" s="2292"/>
      <c r="AF87" s="2292"/>
      <c r="AG87" s="2292"/>
      <c r="AH87" s="2292"/>
      <c r="AI87" s="2292"/>
      <c r="AJ87" s="2292"/>
      <c r="AK87" s="2292"/>
      <c r="AL87" s="2292"/>
      <c r="AM87" s="2292"/>
      <c r="AN87" s="2292"/>
      <c r="AO87" s="2292"/>
      <c r="AP87" s="2292"/>
      <c r="AQ87" s="2292"/>
      <c r="AR87" s="2292"/>
      <c r="AS87" s="2292"/>
      <c r="AT87" s="2292"/>
      <c r="AU87" s="2292"/>
      <c r="AV87" s="2292"/>
      <c r="AW87" s="2292"/>
      <c r="AX87" s="2292"/>
      <c r="AY87" s="2292"/>
      <c r="AZ87" s="527" t="s">
        <v>874</v>
      </c>
      <c r="BA87" s="2209" t="s">
        <v>935</v>
      </c>
      <c r="BB87" s="2210"/>
      <c r="BC87" s="1881" t="s">
        <v>11</v>
      </c>
      <c r="BD87" s="1231"/>
      <c r="BE87" s="1231"/>
      <c r="BF87" s="1232"/>
      <c r="BG87" s="2211" t="s">
        <v>622</v>
      </c>
      <c r="BH87" s="1447"/>
      <c r="BI87" s="1447"/>
      <c r="BJ87" s="1447"/>
      <c r="BK87" s="1448"/>
      <c r="BN87" s="526"/>
    </row>
    <row r="88" spans="1:67" s="525" customFormat="1" ht="11.25" customHeight="1">
      <c r="A88" s="1294" t="s">
        <v>875</v>
      </c>
      <c r="B88" s="1361"/>
      <c r="C88" s="1361"/>
      <c r="D88" s="1361"/>
      <c r="E88" s="1361"/>
      <c r="F88" s="1201"/>
      <c r="G88" s="1250" t="s">
        <v>876</v>
      </c>
      <c r="H88" s="1789"/>
      <c r="I88" s="1182"/>
      <c r="J88" s="2212" t="s">
        <v>877</v>
      </c>
      <c r="K88" s="2213"/>
      <c r="L88" s="2213"/>
      <c r="M88" s="1220"/>
      <c r="N88" s="2214" t="s">
        <v>627</v>
      </c>
      <c r="O88" s="1197"/>
      <c r="P88" s="1197"/>
      <c r="Q88" s="1197"/>
      <c r="R88" s="1198"/>
      <c r="S88" s="2215" t="s">
        <v>935</v>
      </c>
      <c r="T88" s="2216"/>
      <c r="U88" s="2217" t="s">
        <v>488</v>
      </c>
      <c r="V88" s="1172"/>
      <c r="W88" s="1172"/>
      <c r="X88" s="1172"/>
      <c r="Y88" s="1172"/>
      <c r="Z88" s="1172"/>
      <c r="AA88" s="1172"/>
      <c r="AB88" s="1172"/>
      <c r="AC88" s="1172"/>
      <c r="AD88" s="1172"/>
      <c r="AE88" s="1172"/>
      <c r="AF88" s="1172"/>
      <c r="AG88" s="1172"/>
      <c r="AH88" s="1172"/>
      <c r="AI88" s="1172"/>
      <c r="AJ88" s="1172"/>
      <c r="AK88" s="1172"/>
      <c r="AL88" s="1172"/>
      <c r="AM88" s="1172"/>
      <c r="AN88" s="1172"/>
      <c r="AO88" s="1172"/>
      <c r="AP88" s="1172"/>
      <c r="AQ88" s="1172"/>
      <c r="AR88" s="1172"/>
      <c r="AS88" s="1172"/>
      <c r="AT88" s="1172"/>
      <c r="AU88" s="1172"/>
      <c r="AV88" s="1172"/>
      <c r="AW88" s="1172"/>
      <c r="AX88" s="1172"/>
      <c r="AY88" s="1172"/>
      <c r="AZ88" s="1389"/>
      <c r="BA88" s="2218" t="s">
        <v>935</v>
      </c>
      <c r="BB88" s="2219"/>
      <c r="BC88" s="1885" t="s">
        <v>12</v>
      </c>
      <c r="BD88" s="1361"/>
      <c r="BE88" s="1361"/>
      <c r="BF88" s="1201"/>
      <c r="BG88" s="2220" t="s">
        <v>510</v>
      </c>
      <c r="BH88" s="1887"/>
      <c r="BI88" s="1887"/>
      <c r="BJ88" s="1887"/>
      <c r="BK88" s="1455"/>
      <c r="BN88" s="524"/>
      <c r="BO88" s="523"/>
    </row>
    <row r="89" spans="1:67" s="525" customFormat="1" ht="11.25" customHeight="1">
      <c r="A89" s="1294" t="s">
        <v>878</v>
      </c>
      <c r="B89" s="1361"/>
      <c r="C89" s="1361"/>
      <c r="D89" s="1361"/>
      <c r="E89" s="1361"/>
      <c r="F89" s="1201"/>
      <c r="G89" s="740"/>
      <c r="H89" s="727"/>
      <c r="I89" s="723"/>
      <c r="J89" s="2222"/>
      <c r="K89" s="2223"/>
      <c r="L89" s="2223"/>
      <c r="M89" s="2224"/>
      <c r="N89" s="1369" t="s">
        <v>879</v>
      </c>
      <c r="O89" s="1184"/>
      <c r="P89" s="1184"/>
      <c r="Q89" s="1184"/>
      <c r="R89" s="1185"/>
      <c r="S89" s="2225" t="s">
        <v>935</v>
      </c>
      <c r="T89" s="2226"/>
      <c r="U89" s="2227" t="s">
        <v>277</v>
      </c>
      <c r="V89" s="1208"/>
      <c r="W89" s="1208"/>
      <c r="X89" s="1208"/>
      <c r="Y89" s="1208"/>
      <c r="Z89" s="1208"/>
      <c r="AA89" s="1208"/>
      <c r="AB89" s="1208"/>
      <c r="AC89" s="1208"/>
      <c r="AD89" s="1208"/>
      <c r="AE89" s="1208"/>
      <c r="AF89" s="1208"/>
      <c r="AG89" s="1208"/>
      <c r="AH89" s="1208"/>
      <c r="AI89" s="1208"/>
      <c r="AJ89" s="1208"/>
      <c r="AK89" s="1208"/>
      <c r="AL89" s="1208"/>
      <c r="AM89" s="1208"/>
      <c r="AN89" s="1208"/>
      <c r="AO89" s="1208"/>
      <c r="AP89" s="1208"/>
      <c r="AQ89" s="1208"/>
      <c r="AR89" s="1208"/>
      <c r="AS89" s="1208"/>
      <c r="AT89" s="1208"/>
      <c r="AU89" s="1208"/>
      <c r="AV89" s="1208"/>
      <c r="AW89" s="1208"/>
      <c r="AX89" s="1208"/>
      <c r="AY89" s="1208"/>
      <c r="AZ89" s="1351"/>
      <c r="BA89" s="2218" t="s">
        <v>935</v>
      </c>
      <c r="BB89" s="2219"/>
      <c r="BC89" s="1885" t="s">
        <v>256</v>
      </c>
      <c r="BD89" s="1361"/>
      <c r="BE89" s="1361"/>
      <c r="BF89" s="1201"/>
      <c r="BG89" s="2221" t="s">
        <v>940</v>
      </c>
      <c r="BH89" s="2095"/>
      <c r="BI89" s="2095"/>
      <c r="BJ89" s="2095"/>
      <c r="BK89" s="2096"/>
      <c r="BN89" s="524"/>
      <c r="BO89" s="523"/>
    </row>
    <row r="90" spans="1:67" s="525" customFormat="1" ht="11.25" customHeight="1">
      <c r="A90" s="681"/>
      <c r="B90" s="664"/>
      <c r="C90" s="664"/>
      <c r="D90" s="664"/>
      <c r="E90" s="664"/>
      <c r="F90" s="665"/>
      <c r="G90" s="2235" t="s">
        <v>935</v>
      </c>
      <c r="H90" s="2236"/>
      <c r="I90" s="2237"/>
      <c r="J90" s="2228"/>
      <c r="K90" s="2229"/>
      <c r="L90" s="2230"/>
      <c r="M90" s="2231"/>
      <c r="N90" s="747"/>
      <c r="O90" s="821"/>
      <c r="P90" s="821"/>
      <c r="Q90" s="821"/>
      <c r="R90" s="822"/>
      <c r="S90" s="2232" t="s">
        <v>935</v>
      </c>
      <c r="T90" s="2233"/>
      <c r="U90" s="2261" t="s">
        <v>278</v>
      </c>
      <c r="V90" s="1915"/>
      <c r="W90" s="1915"/>
      <c r="X90" s="1915"/>
      <c r="Y90" s="1915"/>
      <c r="Z90" s="1915"/>
      <c r="AA90" s="1915"/>
      <c r="AB90" s="1915"/>
      <c r="AC90" s="1915"/>
      <c r="AD90" s="1915"/>
      <c r="AE90" s="1915"/>
      <c r="AF90" s="1915"/>
      <c r="AG90" s="1915"/>
      <c r="AH90" s="1915"/>
      <c r="AI90" s="1915"/>
      <c r="AJ90" s="1915"/>
      <c r="AK90" s="1915"/>
      <c r="AL90" s="1915"/>
      <c r="AM90" s="1915"/>
      <c r="AN90" s="1915"/>
      <c r="AO90" s="1915"/>
      <c r="AP90" s="1915"/>
      <c r="AQ90" s="1915"/>
      <c r="AR90" s="1915"/>
      <c r="AS90" s="1915"/>
      <c r="AT90" s="1915"/>
      <c r="AU90" s="1915"/>
      <c r="AV90" s="1915"/>
      <c r="AW90" s="1915"/>
      <c r="AX90" s="1915"/>
      <c r="AY90" s="1915"/>
      <c r="AZ90" s="1916"/>
      <c r="BA90" s="2218" t="s">
        <v>935</v>
      </c>
      <c r="BB90" s="2219"/>
      <c r="BC90" s="1970" t="s">
        <v>68</v>
      </c>
      <c r="BD90" s="1970"/>
      <c r="BE90" s="1970"/>
      <c r="BF90" s="1971"/>
      <c r="BG90" s="628"/>
      <c r="BH90" s="528"/>
      <c r="BI90" s="528"/>
      <c r="BJ90" s="528"/>
      <c r="BK90" s="629"/>
      <c r="BN90" s="524"/>
      <c r="BO90" s="523"/>
    </row>
    <row r="91" spans="1:67" s="525" customFormat="1" ht="11.25" customHeight="1">
      <c r="A91" s="681"/>
      <c r="B91" s="664"/>
      <c r="C91" s="664"/>
      <c r="D91" s="664"/>
      <c r="E91" s="664"/>
      <c r="F91" s="665"/>
      <c r="G91" s="2240" t="s">
        <v>621</v>
      </c>
      <c r="H91" s="2213"/>
      <c r="I91" s="1220"/>
      <c r="J91" s="606"/>
      <c r="K91" s="607"/>
      <c r="L91" s="607"/>
      <c r="M91" s="608"/>
      <c r="N91" s="697"/>
      <c r="O91" s="690"/>
      <c r="P91" s="690"/>
      <c r="Q91" s="690"/>
      <c r="R91" s="691"/>
      <c r="S91" s="2241" t="s">
        <v>935</v>
      </c>
      <c r="T91" s="2242"/>
      <c r="U91" s="2243" t="s">
        <v>279</v>
      </c>
      <c r="V91" s="1169"/>
      <c r="W91" s="1169"/>
      <c r="X91" s="1169"/>
      <c r="Y91" s="1169"/>
      <c r="Z91" s="1169"/>
      <c r="AA91" s="1169"/>
      <c r="AB91" s="1169"/>
      <c r="AC91" s="1169"/>
      <c r="AD91" s="1169"/>
      <c r="AE91" s="1169"/>
      <c r="AF91" s="1169"/>
      <c r="AG91" s="1169"/>
      <c r="AH91" s="1169"/>
      <c r="AI91" s="1169"/>
      <c r="AJ91" s="1169"/>
      <c r="AK91" s="1169"/>
      <c r="AL91" s="1169"/>
      <c r="AM91" s="1169"/>
      <c r="AN91" s="1169"/>
      <c r="AO91" s="1169"/>
      <c r="AP91" s="1169"/>
      <c r="AQ91" s="1169"/>
      <c r="AR91" s="1169"/>
      <c r="AS91" s="1169"/>
      <c r="AT91" s="1169"/>
      <c r="AU91" s="1169"/>
      <c r="AV91" s="1169"/>
      <c r="AW91" s="1169"/>
      <c r="AX91" s="1169"/>
      <c r="AY91" s="1169"/>
      <c r="AZ91" s="1248"/>
      <c r="BA91" s="2218" t="s">
        <v>935</v>
      </c>
      <c r="BB91" s="2219"/>
      <c r="BC91" s="2179"/>
      <c r="BD91" s="2179"/>
      <c r="BE91" s="2179"/>
      <c r="BF91" s="2180"/>
      <c r="BG91" s="628"/>
      <c r="BH91" s="528"/>
      <c r="BI91" s="528"/>
      <c r="BJ91" s="528"/>
      <c r="BK91" s="629"/>
      <c r="BN91" s="524"/>
      <c r="BO91" s="523"/>
    </row>
    <row r="92" spans="1:67" s="525" customFormat="1" ht="11.25" customHeight="1">
      <c r="A92" s="681"/>
      <c r="B92" s="664"/>
      <c r="C92" s="664"/>
      <c r="D92" s="664"/>
      <c r="E92" s="664"/>
      <c r="F92" s="665"/>
      <c r="G92" s="2212" t="s">
        <v>880</v>
      </c>
      <c r="H92" s="2213"/>
      <c r="I92" s="1220"/>
      <c r="J92" s="606"/>
      <c r="K92" s="607"/>
      <c r="L92" s="607"/>
      <c r="M92" s="608"/>
      <c r="N92" s="697"/>
      <c r="O92" s="690"/>
      <c r="P92" s="690"/>
      <c r="Q92" s="690"/>
      <c r="R92" s="691"/>
      <c r="S92" s="2215" t="s">
        <v>935</v>
      </c>
      <c r="T92" s="2216"/>
      <c r="U92" s="2217" t="s">
        <v>280</v>
      </c>
      <c r="V92" s="1172"/>
      <c r="W92" s="1172"/>
      <c r="X92" s="1172"/>
      <c r="Y92" s="1172"/>
      <c r="Z92" s="1172"/>
      <c r="AA92" s="1172"/>
      <c r="AB92" s="1172"/>
      <c r="AC92" s="1172"/>
      <c r="AD92" s="1172"/>
      <c r="AE92" s="1172"/>
      <c r="AF92" s="1172"/>
      <c r="AG92" s="1172"/>
      <c r="AH92" s="1172"/>
      <c r="AI92" s="1172"/>
      <c r="AJ92" s="1172"/>
      <c r="AK92" s="1172"/>
      <c r="AL92" s="1172"/>
      <c r="AM92" s="1172"/>
      <c r="AN92" s="1172"/>
      <c r="AO92" s="1172"/>
      <c r="AP92" s="1172"/>
      <c r="AQ92" s="1172"/>
      <c r="AR92" s="1172"/>
      <c r="AS92" s="1172"/>
      <c r="AT92" s="1172"/>
      <c r="AU92" s="1172"/>
      <c r="AV92" s="1172"/>
      <c r="AW92" s="1172"/>
      <c r="AX92" s="1172"/>
      <c r="AY92" s="1172"/>
      <c r="AZ92" s="1389"/>
      <c r="BA92" s="2218" t="s">
        <v>935</v>
      </c>
      <c r="BB92" s="2219"/>
      <c r="BC92" s="2179"/>
      <c r="BD92" s="2179"/>
      <c r="BE92" s="2179"/>
      <c r="BF92" s="2180"/>
      <c r="BG92" s="628"/>
      <c r="BH92" s="528"/>
      <c r="BI92" s="528"/>
      <c r="BJ92" s="528"/>
      <c r="BK92" s="629"/>
      <c r="BN92" s="524"/>
      <c r="BO92" s="523"/>
    </row>
    <row r="93" spans="1:67" s="525" customFormat="1" ht="11.25" customHeight="1">
      <c r="A93" s="681"/>
      <c r="B93" s="664"/>
      <c r="C93" s="664"/>
      <c r="D93" s="664"/>
      <c r="E93" s="664"/>
      <c r="F93" s="665"/>
      <c r="G93" s="666"/>
      <c r="H93" s="664"/>
      <c r="I93" s="665"/>
      <c r="J93" s="606"/>
      <c r="K93" s="607"/>
      <c r="L93" s="607"/>
      <c r="M93" s="608"/>
      <c r="N93" s="697"/>
      <c r="O93" s="690"/>
      <c r="P93" s="690"/>
      <c r="Q93" s="690"/>
      <c r="R93" s="691"/>
      <c r="S93" s="596"/>
      <c r="T93" s="1870" t="s">
        <v>935</v>
      </c>
      <c r="U93" s="1870"/>
      <c r="V93" s="2238" t="s">
        <v>281</v>
      </c>
      <c r="W93" s="1361"/>
      <c r="X93" s="1361"/>
      <c r="Y93" s="1361"/>
      <c r="Z93" s="1361"/>
      <c r="AA93" s="1361"/>
      <c r="AB93" s="1361"/>
      <c r="AC93" s="1361"/>
      <c r="AD93" s="1361"/>
      <c r="AE93" s="1361"/>
      <c r="AF93" s="1361"/>
      <c r="AG93" s="1361"/>
      <c r="AH93" s="1361"/>
      <c r="AI93" s="1361"/>
      <c r="AJ93" s="1361"/>
      <c r="AK93" s="1361"/>
      <c r="AL93" s="1361"/>
      <c r="AM93" s="1361"/>
      <c r="AN93" s="1361"/>
      <c r="AO93" s="1361"/>
      <c r="AP93" s="1361"/>
      <c r="AQ93" s="1361"/>
      <c r="AR93" s="1361"/>
      <c r="AS93" s="1361"/>
      <c r="AT93" s="1361"/>
      <c r="AU93" s="1361"/>
      <c r="AV93" s="1361"/>
      <c r="AW93" s="1361"/>
      <c r="AX93" s="1361"/>
      <c r="AY93" s="1361"/>
      <c r="AZ93" s="1201"/>
      <c r="BA93" s="562"/>
      <c r="BB93" s="563"/>
      <c r="BC93" s="630"/>
      <c r="BD93" s="630"/>
      <c r="BE93" s="630"/>
      <c r="BF93" s="631"/>
      <c r="BG93" s="628"/>
      <c r="BH93" s="528"/>
      <c r="BI93" s="528"/>
      <c r="BJ93" s="528"/>
      <c r="BK93" s="629"/>
      <c r="BN93" s="524"/>
      <c r="BO93" s="523"/>
    </row>
    <row r="94" spans="1:67" s="525" customFormat="1" ht="11.25" customHeight="1">
      <c r="A94" s="681"/>
      <c r="B94" s="664"/>
      <c r="C94" s="664"/>
      <c r="D94" s="664"/>
      <c r="E94" s="664"/>
      <c r="F94" s="665"/>
      <c r="G94" s="666"/>
      <c r="H94" s="664"/>
      <c r="I94" s="665"/>
      <c r="J94" s="606"/>
      <c r="K94" s="607"/>
      <c r="L94" s="607"/>
      <c r="M94" s="608"/>
      <c r="N94" s="697"/>
      <c r="O94" s="690"/>
      <c r="P94" s="690"/>
      <c r="Q94" s="690"/>
      <c r="R94" s="691"/>
      <c r="S94" s="596"/>
      <c r="T94" s="1870" t="s">
        <v>935</v>
      </c>
      <c r="U94" s="1870"/>
      <c r="V94" s="2238" t="s">
        <v>282</v>
      </c>
      <c r="W94" s="1361"/>
      <c r="X94" s="1361"/>
      <c r="Y94" s="1361"/>
      <c r="Z94" s="1361"/>
      <c r="AA94" s="1361"/>
      <c r="AB94" s="1361"/>
      <c r="AC94" s="1361"/>
      <c r="AD94" s="1361"/>
      <c r="AE94" s="1361"/>
      <c r="AF94" s="1361"/>
      <c r="AG94" s="1361"/>
      <c r="AH94" s="1361"/>
      <c r="AI94" s="1361"/>
      <c r="AJ94" s="1361"/>
      <c r="AK94" s="1361"/>
      <c r="AL94" s="1361"/>
      <c r="AM94" s="1361"/>
      <c r="AN94" s="1361"/>
      <c r="AO94" s="1361"/>
      <c r="AP94" s="1361"/>
      <c r="AQ94" s="1361"/>
      <c r="AR94" s="1361"/>
      <c r="AS94" s="1361"/>
      <c r="AT94" s="1361"/>
      <c r="AU94" s="1361"/>
      <c r="AV94" s="1361"/>
      <c r="AW94" s="1361"/>
      <c r="AX94" s="1361"/>
      <c r="AY94" s="1361"/>
      <c r="AZ94" s="1201"/>
      <c r="BA94" s="632"/>
      <c r="BB94" s="630"/>
      <c r="BC94" s="630"/>
      <c r="BD94" s="630"/>
      <c r="BE94" s="630"/>
      <c r="BF94" s="631"/>
      <c r="BG94" s="628"/>
      <c r="BH94" s="528"/>
      <c r="BI94" s="528"/>
      <c r="BJ94" s="528"/>
      <c r="BK94" s="629"/>
      <c r="BN94" s="524"/>
      <c r="BO94" s="523"/>
    </row>
    <row r="95" spans="1:67" s="525" customFormat="1" ht="11.25" customHeight="1">
      <c r="A95" s="681"/>
      <c r="B95" s="664"/>
      <c r="C95" s="664"/>
      <c r="D95" s="664"/>
      <c r="E95" s="664"/>
      <c r="F95" s="665"/>
      <c r="G95" s="666"/>
      <c r="H95" s="664"/>
      <c r="I95" s="665"/>
      <c r="J95" s="606"/>
      <c r="K95" s="607"/>
      <c r="L95" s="607"/>
      <c r="M95" s="607"/>
      <c r="N95" s="697"/>
      <c r="O95" s="690"/>
      <c r="P95" s="690"/>
      <c r="Q95" s="690"/>
      <c r="R95" s="691"/>
      <c r="S95" s="596"/>
      <c r="T95" s="2239" t="s">
        <v>935</v>
      </c>
      <c r="U95" s="2239"/>
      <c r="V95" s="2234" t="s">
        <v>283</v>
      </c>
      <c r="W95" s="1244"/>
      <c r="X95" s="1244"/>
      <c r="Y95" s="1244"/>
      <c r="Z95" s="1244"/>
      <c r="AA95" s="1244"/>
      <c r="AB95" s="1244"/>
      <c r="AC95" s="1244"/>
      <c r="AD95" s="1244"/>
      <c r="AE95" s="1244"/>
      <c r="AF95" s="1244"/>
      <c r="AG95" s="1244"/>
      <c r="AH95" s="1244"/>
      <c r="AI95" s="1244"/>
      <c r="AJ95" s="1244"/>
      <c r="AK95" s="1244"/>
      <c r="AL95" s="1244"/>
      <c r="AM95" s="1244"/>
      <c r="AN95" s="1244"/>
      <c r="AO95" s="1244"/>
      <c r="AP95" s="1244"/>
      <c r="AQ95" s="1244"/>
      <c r="AR95" s="1244"/>
      <c r="AS95" s="1244"/>
      <c r="AT95" s="1244"/>
      <c r="AU95" s="1244"/>
      <c r="AV95" s="1244"/>
      <c r="AW95" s="1244"/>
      <c r="AX95" s="1244"/>
      <c r="AY95" s="1244"/>
      <c r="AZ95" s="1310"/>
      <c r="BA95" s="628"/>
      <c r="BB95" s="528"/>
      <c r="BC95" s="528"/>
      <c r="BD95" s="528"/>
      <c r="BE95" s="528"/>
      <c r="BF95" s="529"/>
      <c r="BG95" s="628"/>
      <c r="BH95" s="528"/>
      <c r="BI95" s="528"/>
      <c r="BJ95" s="528"/>
      <c r="BK95" s="629"/>
      <c r="BN95" s="524"/>
      <c r="BO95" s="523"/>
    </row>
    <row r="96" spans="1:67" s="525" customFormat="1" ht="11.25" customHeight="1">
      <c r="A96" s="681"/>
      <c r="B96" s="664"/>
      <c r="C96" s="664"/>
      <c r="D96" s="664"/>
      <c r="E96" s="664"/>
      <c r="F96" s="665"/>
      <c r="G96" s="666"/>
      <c r="H96" s="664"/>
      <c r="I96" s="665"/>
      <c r="J96" s="607"/>
      <c r="K96" s="597"/>
      <c r="L96" s="607"/>
      <c r="M96" s="607"/>
      <c r="N96" s="697"/>
      <c r="O96" s="690"/>
      <c r="P96" s="690"/>
      <c r="Q96" s="690"/>
      <c r="R96" s="691"/>
      <c r="S96" s="633"/>
      <c r="T96" s="2239" t="s">
        <v>935</v>
      </c>
      <c r="U96" s="2239"/>
      <c r="V96" s="2244" t="s">
        <v>284</v>
      </c>
      <c r="W96" s="1167"/>
      <c r="X96" s="1167"/>
      <c r="Y96" s="1167"/>
      <c r="Z96" s="1167"/>
      <c r="AA96" s="1167"/>
      <c r="AB96" s="1167"/>
      <c r="AC96" s="1167"/>
      <c r="AD96" s="1167"/>
      <c r="AE96" s="1167"/>
      <c r="AF96" s="1167"/>
      <c r="AG96" s="1167"/>
      <c r="AH96" s="1167"/>
      <c r="AI96" s="1167"/>
      <c r="AJ96" s="1167"/>
      <c r="AK96" s="1167"/>
      <c r="AL96" s="1167"/>
      <c r="AM96" s="1167"/>
      <c r="AN96" s="1167"/>
      <c r="AO96" s="1167"/>
      <c r="AP96" s="1167"/>
      <c r="AQ96" s="1167"/>
      <c r="AR96" s="1167"/>
      <c r="AS96" s="1167"/>
      <c r="AT96" s="1167"/>
      <c r="AU96" s="1167"/>
      <c r="AV96" s="1167"/>
      <c r="AW96" s="1167"/>
      <c r="AX96" s="1167"/>
      <c r="AY96" s="1167"/>
      <c r="AZ96" s="1235"/>
      <c r="BA96" s="628"/>
      <c r="BB96" s="528"/>
      <c r="BC96" s="528"/>
      <c r="BD96" s="528"/>
      <c r="BE96" s="528"/>
      <c r="BF96" s="529"/>
      <c r="BG96" s="628"/>
      <c r="BH96" s="528"/>
      <c r="BI96" s="528"/>
      <c r="BJ96" s="528"/>
      <c r="BK96" s="629"/>
      <c r="BN96" s="524"/>
      <c r="BO96" s="523"/>
    </row>
    <row r="97" spans="1:67" s="525" customFormat="1" ht="11.25" customHeight="1">
      <c r="A97" s="681"/>
      <c r="B97" s="664"/>
      <c r="C97" s="664"/>
      <c r="D97" s="664"/>
      <c r="E97" s="664"/>
      <c r="F97" s="665"/>
      <c r="G97" s="666"/>
      <c r="H97" s="664"/>
      <c r="I97" s="665"/>
      <c r="J97" s="607"/>
      <c r="K97" s="597"/>
      <c r="L97" s="607"/>
      <c r="M97" s="607"/>
      <c r="N97" s="697"/>
      <c r="O97" s="690"/>
      <c r="P97" s="690"/>
      <c r="Q97" s="690"/>
      <c r="R97" s="691"/>
      <c r="S97" s="633"/>
      <c r="T97" s="2245" t="s">
        <v>935</v>
      </c>
      <c r="U97" s="2245"/>
      <c r="V97" s="2246" t="s">
        <v>285</v>
      </c>
      <c r="W97" s="1276"/>
      <c r="X97" s="1276"/>
      <c r="Y97" s="1276"/>
      <c r="Z97" s="1276"/>
      <c r="AA97" s="1276"/>
      <c r="AB97" s="1276"/>
      <c r="AC97" s="1276"/>
      <c r="AD97" s="1276"/>
      <c r="AE97" s="1276"/>
      <c r="AF97" s="1276"/>
      <c r="AG97" s="1276"/>
      <c r="AH97" s="1276"/>
      <c r="AI97" s="1276"/>
      <c r="AJ97" s="1276"/>
      <c r="AK97" s="1276"/>
      <c r="AL97" s="1276"/>
      <c r="AM97" s="1276"/>
      <c r="AN97" s="1276"/>
      <c r="AO97" s="1276"/>
      <c r="AP97" s="1276"/>
      <c r="AQ97" s="1276"/>
      <c r="AR97" s="1276"/>
      <c r="AS97" s="1276"/>
      <c r="AT97" s="1276"/>
      <c r="AU97" s="1276"/>
      <c r="AV97" s="1276"/>
      <c r="AW97" s="1276"/>
      <c r="AX97" s="1276"/>
      <c r="AY97" s="1276"/>
      <c r="AZ97" s="1277"/>
      <c r="BA97" s="634"/>
      <c r="BB97" s="635"/>
      <c r="BC97" s="635"/>
      <c r="BD97" s="635"/>
      <c r="BE97" s="635"/>
      <c r="BF97" s="636"/>
      <c r="BG97" s="628"/>
      <c r="BH97" s="528"/>
      <c r="BI97" s="528"/>
      <c r="BJ97" s="528"/>
      <c r="BK97" s="629"/>
      <c r="BN97" s="524"/>
      <c r="BO97" s="523"/>
    </row>
    <row r="98" spans="1:67" s="525" customFormat="1" ht="11.25" customHeight="1">
      <c r="A98" s="681"/>
      <c r="B98" s="664"/>
      <c r="C98" s="664"/>
      <c r="D98" s="664"/>
      <c r="E98" s="664"/>
      <c r="F98" s="665"/>
      <c r="G98" s="666"/>
      <c r="H98" s="664"/>
      <c r="I98" s="665"/>
      <c r="J98" s="607"/>
      <c r="K98" s="597"/>
      <c r="L98" s="607"/>
      <c r="M98" s="607"/>
      <c r="N98" s="1250" t="s">
        <v>881</v>
      </c>
      <c r="O98" s="1789"/>
      <c r="P98" s="1789"/>
      <c r="Q98" s="1789"/>
      <c r="R98" s="1182"/>
      <c r="S98" s="596"/>
      <c r="T98" s="1870" t="s">
        <v>935</v>
      </c>
      <c r="U98" s="1870"/>
      <c r="V98" s="2238" t="s">
        <v>286</v>
      </c>
      <c r="W98" s="1361"/>
      <c r="X98" s="1361"/>
      <c r="Y98" s="1361"/>
      <c r="Z98" s="1361"/>
      <c r="AA98" s="1361"/>
      <c r="AB98" s="1361"/>
      <c r="AC98" s="1361"/>
      <c r="AD98" s="1361"/>
      <c r="AE98" s="1361"/>
      <c r="AF98" s="1361"/>
      <c r="AG98" s="1361"/>
      <c r="AH98" s="1361"/>
      <c r="AI98" s="1361"/>
      <c r="AJ98" s="1361"/>
      <c r="AK98" s="1361"/>
      <c r="AL98" s="1361"/>
      <c r="AM98" s="1361"/>
      <c r="AN98" s="1361"/>
      <c r="AO98" s="1361"/>
      <c r="AP98" s="1361"/>
      <c r="AQ98" s="1361"/>
      <c r="AR98" s="1361"/>
      <c r="AS98" s="1361"/>
      <c r="AT98" s="1361"/>
      <c r="AU98" s="1361"/>
      <c r="AV98" s="1361"/>
      <c r="AW98" s="1361"/>
      <c r="AX98" s="1361"/>
      <c r="AY98" s="1361"/>
      <c r="AZ98" s="1201"/>
      <c r="BA98" s="637"/>
      <c r="BB98" s="638"/>
      <c r="BC98" s="638"/>
      <c r="BD98" s="638"/>
      <c r="BE98" s="638"/>
      <c r="BF98" s="639"/>
      <c r="BG98" s="628"/>
      <c r="BH98" s="528"/>
      <c r="BI98" s="528"/>
      <c r="BJ98" s="528"/>
      <c r="BK98" s="629"/>
      <c r="BN98" s="524"/>
      <c r="BO98" s="523"/>
    </row>
    <row r="99" spans="1:67" s="525" customFormat="1" ht="11.25" customHeight="1">
      <c r="A99" s="681"/>
      <c r="B99" s="664"/>
      <c r="C99" s="664"/>
      <c r="D99" s="664"/>
      <c r="E99" s="664"/>
      <c r="F99" s="665"/>
      <c r="G99" s="666"/>
      <c r="H99" s="664"/>
      <c r="I99" s="665"/>
      <c r="J99" s="607"/>
      <c r="K99" s="597"/>
      <c r="L99" s="607"/>
      <c r="M99" s="607"/>
      <c r="N99" s="1287" t="s">
        <v>882</v>
      </c>
      <c r="O99" s="2247"/>
      <c r="P99" s="2247"/>
      <c r="Q99" s="2247"/>
      <c r="R99" s="1289"/>
      <c r="S99" s="596"/>
      <c r="T99" s="2239" t="s">
        <v>935</v>
      </c>
      <c r="U99" s="2239"/>
      <c r="V99" s="2234" t="s">
        <v>287</v>
      </c>
      <c r="W99" s="1244"/>
      <c r="X99" s="1244"/>
      <c r="Y99" s="1244"/>
      <c r="Z99" s="1244"/>
      <c r="AA99" s="1244"/>
      <c r="AB99" s="1244"/>
      <c r="AC99" s="1244"/>
      <c r="AD99" s="1244"/>
      <c r="AE99" s="1244"/>
      <c r="AF99" s="1244"/>
      <c r="AG99" s="1244"/>
      <c r="AH99" s="1244"/>
      <c r="AI99" s="1244"/>
      <c r="AJ99" s="1244"/>
      <c r="AK99" s="1244"/>
      <c r="AL99" s="1244"/>
      <c r="AM99" s="1244"/>
      <c r="AN99" s="1244"/>
      <c r="AO99" s="1244"/>
      <c r="AP99" s="1244"/>
      <c r="AQ99" s="1244"/>
      <c r="AR99" s="1244"/>
      <c r="AS99" s="1244"/>
      <c r="AT99" s="1244"/>
      <c r="AU99" s="1244"/>
      <c r="AV99" s="1244"/>
      <c r="AW99" s="1244"/>
      <c r="AX99" s="1244"/>
      <c r="AY99" s="1244"/>
      <c r="AZ99" s="1310"/>
      <c r="BA99" s="603"/>
      <c r="BB99" s="601"/>
      <c r="BC99" s="601"/>
      <c r="BD99" s="601"/>
      <c r="BE99" s="601"/>
      <c r="BF99" s="602"/>
      <c r="BG99" s="628"/>
      <c r="BH99" s="528"/>
      <c r="BI99" s="528"/>
      <c r="BJ99" s="528"/>
      <c r="BK99" s="629"/>
      <c r="BN99" s="524"/>
      <c r="BO99" s="523"/>
    </row>
    <row r="100" spans="1:67" s="525" customFormat="1" ht="11.25" customHeight="1">
      <c r="A100" s="681"/>
      <c r="B100" s="664"/>
      <c r="C100" s="664"/>
      <c r="D100" s="664"/>
      <c r="E100" s="664"/>
      <c r="F100" s="665"/>
      <c r="G100" s="666"/>
      <c r="H100" s="664"/>
      <c r="I100" s="665"/>
      <c r="J100" s="607"/>
      <c r="K100" s="597"/>
      <c r="L100" s="607"/>
      <c r="M100" s="607"/>
      <c r="N100" s="697"/>
      <c r="O100" s="690"/>
      <c r="P100" s="690"/>
      <c r="Q100" s="690"/>
      <c r="R100" s="691"/>
      <c r="S100" s="640"/>
      <c r="T100" s="2239" t="s">
        <v>935</v>
      </c>
      <c r="U100" s="2239"/>
      <c r="V100" s="2244" t="s">
        <v>288</v>
      </c>
      <c r="W100" s="1167"/>
      <c r="X100" s="1167"/>
      <c r="Y100" s="1167"/>
      <c r="Z100" s="1167"/>
      <c r="AA100" s="1167"/>
      <c r="AB100" s="1167"/>
      <c r="AC100" s="1167"/>
      <c r="AD100" s="1167"/>
      <c r="AE100" s="1167"/>
      <c r="AF100" s="1167"/>
      <c r="AG100" s="1167"/>
      <c r="AH100" s="1167"/>
      <c r="AI100" s="1167"/>
      <c r="AJ100" s="1167"/>
      <c r="AK100" s="1167"/>
      <c r="AL100" s="1167"/>
      <c r="AM100" s="1167"/>
      <c r="AN100" s="1167"/>
      <c r="AO100" s="1167"/>
      <c r="AP100" s="1167"/>
      <c r="AQ100" s="1167"/>
      <c r="AR100" s="1167"/>
      <c r="AS100" s="1167"/>
      <c r="AT100" s="1167"/>
      <c r="AU100" s="1167"/>
      <c r="AV100" s="1167"/>
      <c r="AW100" s="1167"/>
      <c r="AX100" s="1167"/>
      <c r="AY100" s="1167"/>
      <c r="AZ100" s="1235"/>
      <c r="BA100" s="603"/>
      <c r="BB100" s="601"/>
      <c r="BC100" s="601"/>
      <c r="BD100" s="601"/>
      <c r="BE100" s="601"/>
      <c r="BF100" s="602"/>
      <c r="BG100" s="628"/>
      <c r="BH100" s="528"/>
      <c r="BI100" s="528"/>
      <c r="BJ100" s="528"/>
      <c r="BK100" s="629"/>
      <c r="BN100" s="524"/>
      <c r="BO100" s="523"/>
    </row>
    <row r="101" spans="1:67" s="525" customFormat="1" ht="11.25" customHeight="1">
      <c r="A101" s="681"/>
      <c r="B101" s="664"/>
      <c r="C101" s="664"/>
      <c r="D101" s="664"/>
      <c r="E101" s="664"/>
      <c r="F101" s="665"/>
      <c r="G101" s="666"/>
      <c r="H101" s="664"/>
      <c r="I101" s="665"/>
      <c r="J101" s="607"/>
      <c r="K101" s="597"/>
      <c r="L101" s="607"/>
      <c r="M101" s="607"/>
      <c r="N101" s="697"/>
      <c r="O101" s="690"/>
      <c r="P101" s="690"/>
      <c r="Q101" s="690"/>
      <c r="R101" s="691"/>
      <c r="S101" s="596"/>
      <c r="T101" s="2245" t="s">
        <v>935</v>
      </c>
      <c r="U101" s="2245"/>
      <c r="V101" s="2246" t="s">
        <v>497</v>
      </c>
      <c r="W101" s="1276"/>
      <c r="X101" s="1276"/>
      <c r="Y101" s="1276"/>
      <c r="Z101" s="1276"/>
      <c r="AA101" s="1276"/>
      <c r="AB101" s="1276"/>
      <c r="AC101" s="1276"/>
      <c r="AD101" s="1276"/>
      <c r="AE101" s="1276"/>
      <c r="AF101" s="1276"/>
      <c r="AG101" s="1276"/>
      <c r="AH101" s="1276"/>
      <c r="AI101" s="1276"/>
      <c r="AJ101" s="1276"/>
      <c r="AK101" s="1276"/>
      <c r="AL101" s="1276"/>
      <c r="AM101" s="1276"/>
      <c r="AN101" s="1276"/>
      <c r="AO101" s="1276"/>
      <c r="AP101" s="1276"/>
      <c r="AQ101" s="1276"/>
      <c r="AR101" s="1276"/>
      <c r="AS101" s="1276"/>
      <c r="AT101" s="1276"/>
      <c r="AU101" s="1276"/>
      <c r="AV101" s="1276"/>
      <c r="AW101" s="1276"/>
      <c r="AX101" s="1276"/>
      <c r="AY101" s="1276"/>
      <c r="AZ101" s="1277"/>
      <c r="BA101" s="603"/>
      <c r="BB101" s="601"/>
      <c r="BC101" s="601"/>
      <c r="BD101" s="601"/>
      <c r="BE101" s="601"/>
      <c r="BF101" s="602"/>
      <c r="BG101" s="628"/>
      <c r="BH101" s="528"/>
      <c r="BI101" s="528"/>
      <c r="BJ101" s="528"/>
      <c r="BK101" s="629"/>
      <c r="BN101" s="524"/>
      <c r="BO101" s="523"/>
    </row>
    <row r="102" spans="1:67" s="525" customFormat="1" ht="11.25" customHeight="1">
      <c r="A102" s="681"/>
      <c r="B102" s="664"/>
      <c r="C102" s="664"/>
      <c r="D102" s="664"/>
      <c r="E102" s="664"/>
      <c r="F102" s="665"/>
      <c r="G102" s="666"/>
      <c r="H102" s="664"/>
      <c r="I102" s="665"/>
      <c r="J102" s="607"/>
      <c r="K102" s="597"/>
      <c r="L102" s="607"/>
      <c r="M102" s="607"/>
      <c r="N102" s="697"/>
      <c r="O102" s="690"/>
      <c r="P102" s="690"/>
      <c r="Q102" s="690"/>
      <c r="R102" s="691"/>
      <c r="S102" s="596"/>
      <c r="T102" s="528"/>
      <c r="U102" s="528"/>
      <c r="V102" s="678"/>
      <c r="W102" s="678"/>
      <c r="X102" s="678"/>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8"/>
      <c r="AY102" s="678"/>
      <c r="AZ102" s="679"/>
      <c r="BA102" s="603"/>
      <c r="BB102" s="601"/>
      <c r="BC102" s="601"/>
      <c r="BD102" s="601"/>
      <c r="BE102" s="601"/>
      <c r="BF102" s="602"/>
      <c r="BG102" s="628"/>
      <c r="BH102" s="528"/>
      <c r="BI102" s="528"/>
      <c r="BJ102" s="528"/>
      <c r="BK102" s="629"/>
      <c r="BN102" s="524"/>
      <c r="BO102" s="523"/>
    </row>
    <row r="103" spans="1:67" s="525" customFormat="1" ht="11.25" customHeight="1">
      <c r="A103" s="681"/>
      <c r="B103" s="664"/>
      <c r="C103" s="664"/>
      <c r="D103" s="664"/>
      <c r="E103" s="664"/>
      <c r="F103" s="665"/>
      <c r="G103" s="666"/>
      <c r="H103" s="664"/>
      <c r="I103" s="665"/>
      <c r="J103" s="607"/>
      <c r="K103" s="597"/>
      <c r="L103" s="607"/>
      <c r="M103" s="607"/>
      <c r="N103" s="697"/>
      <c r="O103" s="690"/>
      <c r="P103" s="690"/>
      <c r="Q103" s="690"/>
      <c r="R103" s="691"/>
      <c r="S103" s="2232" t="s">
        <v>935</v>
      </c>
      <c r="T103" s="2233"/>
      <c r="U103" s="2248" t="s">
        <v>289</v>
      </c>
      <c r="V103" s="2032"/>
      <c r="W103" s="2032"/>
      <c r="X103" s="2032"/>
      <c r="Y103" s="2032"/>
      <c r="Z103" s="2032"/>
      <c r="AA103" s="2032"/>
      <c r="AB103" s="2032"/>
      <c r="AC103" s="2032"/>
      <c r="AD103" s="2032"/>
      <c r="AE103" s="2032"/>
      <c r="AF103" s="2032"/>
      <c r="AG103" s="2032"/>
      <c r="AH103" s="2032"/>
      <c r="AI103" s="2032"/>
      <c r="AJ103" s="2032"/>
      <c r="AK103" s="2032"/>
      <c r="AL103" s="2032"/>
      <c r="AM103" s="2032"/>
      <c r="AN103" s="2032"/>
      <c r="AO103" s="2032"/>
      <c r="AP103" s="2032"/>
      <c r="AQ103" s="2032"/>
      <c r="AR103" s="2032"/>
      <c r="AS103" s="2032"/>
      <c r="AT103" s="2032"/>
      <c r="AU103" s="2032"/>
      <c r="AV103" s="2032"/>
      <c r="AW103" s="2032"/>
      <c r="AX103" s="2032"/>
      <c r="AY103" s="2032"/>
      <c r="AZ103" s="2249"/>
      <c r="BA103" s="603"/>
      <c r="BB103" s="601"/>
      <c r="BC103" s="601"/>
      <c r="BD103" s="601"/>
      <c r="BE103" s="601"/>
      <c r="BF103" s="602"/>
      <c r="BG103" s="628"/>
      <c r="BH103" s="528"/>
      <c r="BI103" s="528"/>
      <c r="BJ103" s="528"/>
      <c r="BK103" s="629"/>
      <c r="BN103" s="524"/>
      <c r="BO103" s="523"/>
    </row>
    <row r="104" spans="1:67" s="525" customFormat="1" ht="11.25" customHeight="1">
      <c r="A104" s="681"/>
      <c r="B104" s="664"/>
      <c r="C104" s="664"/>
      <c r="D104" s="664"/>
      <c r="E104" s="664"/>
      <c r="F104" s="665"/>
      <c r="G104" s="666"/>
      <c r="H104" s="664"/>
      <c r="I104" s="665"/>
      <c r="J104" s="607"/>
      <c r="K104" s="607"/>
      <c r="L104" s="607"/>
      <c r="M104" s="607"/>
      <c r="N104" s="697"/>
      <c r="O104" s="690"/>
      <c r="P104" s="690"/>
      <c r="Q104" s="690"/>
      <c r="R104" s="691"/>
      <c r="S104" s="643"/>
      <c r="T104" s="2245" t="s">
        <v>935</v>
      </c>
      <c r="U104" s="2245"/>
      <c r="V104" s="2246" t="s">
        <v>623</v>
      </c>
      <c r="W104" s="1276"/>
      <c r="X104" s="1276"/>
      <c r="Y104" s="1276"/>
      <c r="Z104" s="1276"/>
      <c r="AA104" s="1276"/>
      <c r="AB104" s="1276"/>
      <c r="AC104" s="1276"/>
      <c r="AD104" s="1276"/>
      <c r="AE104" s="1276"/>
      <c r="AF104" s="1276"/>
      <c r="AG104" s="1276"/>
      <c r="AH104" s="1276"/>
      <c r="AI104" s="1276"/>
      <c r="AJ104" s="1276"/>
      <c r="AK104" s="1276"/>
      <c r="AL104" s="1276"/>
      <c r="AM104" s="1276"/>
      <c r="AN104" s="1276"/>
      <c r="AO104" s="1276"/>
      <c r="AP104" s="1276"/>
      <c r="AQ104" s="1276"/>
      <c r="AR104" s="1276"/>
      <c r="AS104" s="1276"/>
      <c r="AT104" s="1276"/>
      <c r="AU104" s="1276"/>
      <c r="AV104" s="1276"/>
      <c r="AW104" s="1276"/>
      <c r="AX104" s="1276"/>
      <c r="AY104" s="1276"/>
      <c r="AZ104" s="1277"/>
      <c r="BA104" s="628"/>
      <c r="BB104" s="528"/>
      <c r="BC104" s="528"/>
      <c r="BD104" s="528"/>
      <c r="BE104" s="528"/>
      <c r="BF104" s="529"/>
      <c r="BG104" s="628"/>
      <c r="BH104" s="528"/>
      <c r="BI104" s="528"/>
      <c r="BJ104" s="528"/>
      <c r="BK104" s="629"/>
      <c r="BN104" s="524"/>
      <c r="BO104" s="523"/>
    </row>
    <row r="105" spans="1:67" s="525" customFormat="1" ht="11.25" customHeight="1">
      <c r="A105" s="681"/>
      <c r="B105" s="664"/>
      <c r="C105" s="664"/>
      <c r="D105" s="664"/>
      <c r="E105" s="664"/>
      <c r="F105" s="665"/>
      <c r="G105" s="666"/>
      <c r="H105" s="664"/>
      <c r="I105" s="665"/>
      <c r="J105" s="607"/>
      <c r="K105" s="607"/>
      <c r="L105" s="607"/>
      <c r="M105" s="607"/>
      <c r="N105" s="697"/>
      <c r="O105" s="690"/>
      <c r="P105" s="690"/>
      <c r="Q105" s="690"/>
      <c r="R105" s="691"/>
      <c r="S105" s="628"/>
      <c r="T105" s="609"/>
      <c r="U105" s="644"/>
      <c r="V105" s="2251" t="s">
        <v>883</v>
      </c>
      <c r="W105" s="2251"/>
      <c r="X105" s="2251"/>
      <c r="Y105" s="2251"/>
      <c r="Z105" s="2251"/>
      <c r="AA105" s="2251"/>
      <c r="AB105" s="2251"/>
      <c r="AC105" s="2251"/>
      <c r="AD105" s="2251"/>
      <c r="AE105" s="2251"/>
      <c r="AF105" s="2251"/>
      <c r="AG105" s="2251"/>
      <c r="AH105" s="2251"/>
      <c r="AI105" s="2251"/>
      <c r="AJ105" s="2251"/>
      <c r="AK105" s="2251"/>
      <c r="AL105" s="2251"/>
      <c r="AM105" s="2251"/>
      <c r="AN105" s="2251"/>
      <c r="AO105" s="2251"/>
      <c r="AP105" s="2251"/>
      <c r="AQ105" s="2251"/>
      <c r="AR105" s="2251"/>
      <c r="AS105" s="2251"/>
      <c r="AT105" s="2251"/>
      <c r="AU105" s="2251"/>
      <c r="AV105" s="2251"/>
      <c r="AW105" s="2251"/>
      <c r="AX105" s="2251"/>
      <c r="AY105" s="2251"/>
      <c r="AZ105" s="2252"/>
      <c r="BA105" s="628"/>
      <c r="BB105" s="528"/>
      <c r="BC105" s="528"/>
      <c r="BD105" s="528"/>
      <c r="BE105" s="528"/>
      <c r="BF105" s="529"/>
      <c r="BG105" s="628"/>
      <c r="BH105" s="528"/>
      <c r="BI105" s="528"/>
      <c r="BJ105" s="528"/>
      <c r="BK105" s="629"/>
      <c r="BN105" s="524"/>
      <c r="BO105" s="523"/>
    </row>
    <row r="106" spans="1:67" s="525" customFormat="1" ht="11.25" customHeight="1">
      <c r="A106" s="681"/>
      <c r="B106" s="664"/>
      <c r="C106" s="664"/>
      <c r="D106" s="664"/>
      <c r="E106" s="664"/>
      <c r="F106" s="665"/>
      <c r="G106" s="666"/>
      <c r="H106" s="664"/>
      <c r="I106" s="665"/>
      <c r="J106" s="607"/>
      <c r="K106" s="607"/>
      <c r="L106" s="607"/>
      <c r="M106" s="607"/>
      <c r="N106" s="697"/>
      <c r="O106" s="690"/>
      <c r="P106" s="690"/>
      <c r="Q106" s="690"/>
      <c r="R106" s="691"/>
      <c r="S106" s="643"/>
      <c r="T106" s="2245" t="s">
        <v>935</v>
      </c>
      <c r="U106" s="2245"/>
      <c r="V106" s="2246" t="s">
        <v>884</v>
      </c>
      <c r="W106" s="1276"/>
      <c r="X106" s="1276"/>
      <c r="Y106" s="1276"/>
      <c r="Z106" s="1276"/>
      <c r="AA106" s="1276"/>
      <c r="AB106" s="1276"/>
      <c r="AC106" s="1276"/>
      <c r="AD106" s="1276"/>
      <c r="AE106" s="1276"/>
      <c r="AF106" s="1276"/>
      <c r="AG106" s="1276"/>
      <c r="AH106" s="1276"/>
      <c r="AI106" s="1276"/>
      <c r="AJ106" s="1276"/>
      <c r="AK106" s="1276"/>
      <c r="AL106" s="1276"/>
      <c r="AM106" s="1276"/>
      <c r="AN106" s="1276"/>
      <c r="AO106" s="1276"/>
      <c r="AP106" s="1276"/>
      <c r="AQ106" s="1276"/>
      <c r="AR106" s="1276"/>
      <c r="AS106" s="1276"/>
      <c r="AT106" s="1276"/>
      <c r="AU106" s="1276"/>
      <c r="AV106" s="1276"/>
      <c r="AW106" s="1276"/>
      <c r="AX106" s="1276"/>
      <c r="AY106" s="1276"/>
      <c r="AZ106" s="1277"/>
      <c r="BA106" s="628"/>
      <c r="BB106" s="528"/>
      <c r="BC106" s="528"/>
      <c r="BD106" s="528"/>
      <c r="BE106" s="528"/>
      <c r="BF106" s="529"/>
      <c r="BG106" s="628"/>
      <c r="BH106" s="528"/>
      <c r="BI106" s="528"/>
      <c r="BJ106" s="528"/>
      <c r="BK106" s="629"/>
      <c r="BN106" s="524"/>
      <c r="BO106" s="523"/>
    </row>
    <row r="107" spans="1:67" s="525" customFormat="1" ht="11.25" customHeight="1">
      <c r="A107" s="681"/>
      <c r="B107" s="664"/>
      <c r="C107" s="664"/>
      <c r="D107" s="664"/>
      <c r="E107" s="664"/>
      <c r="F107" s="665"/>
      <c r="G107" s="666"/>
      <c r="H107" s="664"/>
      <c r="I107" s="665"/>
      <c r="J107" s="607"/>
      <c r="K107" s="607"/>
      <c r="L107" s="607"/>
      <c r="M107" s="607"/>
      <c r="N107" s="697"/>
      <c r="O107" s="690"/>
      <c r="P107" s="690"/>
      <c r="Q107" s="690"/>
      <c r="R107" s="691"/>
      <c r="S107" s="628"/>
      <c r="T107" s="1870" t="s">
        <v>935</v>
      </c>
      <c r="U107" s="1870"/>
      <c r="V107" s="2238" t="s">
        <v>885</v>
      </c>
      <c r="W107" s="1361"/>
      <c r="X107" s="1361"/>
      <c r="Y107" s="1361"/>
      <c r="Z107" s="1361"/>
      <c r="AA107" s="1361"/>
      <c r="AB107" s="1361"/>
      <c r="AC107" s="1361"/>
      <c r="AD107" s="1361"/>
      <c r="AE107" s="1361"/>
      <c r="AF107" s="1361"/>
      <c r="AG107" s="1361"/>
      <c r="AH107" s="1361"/>
      <c r="AI107" s="1361"/>
      <c r="AJ107" s="1361"/>
      <c r="AK107" s="1361"/>
      <c r="AL107" s="1361"/>
      <c r="AM107" s="1361"/>
      <c r="AN107" s="1361"/>
      <c r="AO107" s="1361"/>
      <c r="AP107" s="1361"/>
      <c r="AQ107" s="1361"/>
      <c r="AR107" s="1361"/>
      <c r="AS107" s="1361"/>
      <c r="AT107" s="1361"/>
      <c r="AU107" s="1361"/>
      <c r="AV107" s="1361"/>
      <c r="AW107" s="1361"/>
      <c r="AX107" s="1361"/>
      <c r="AY107" s="1361"/>
      <c r="AZ107" s="1201"/>
      <c r="BA107" s="632"/>
      <c r="BB107" s="630"/>
      <c r="BC107" s="630"/>
      <c r="BD107" s="630"/>
      <c r="BE107" s="630"/>
      <c r="BF107" s="631"/>
      <c r="BG107" s="628"/>
      <c r="BH107" s="528"/>
      <c r="BI107" s="528"/>
      <c r="BJ107" s="528"/>
      <c r="BK107" s="629"/>
      <c r="BN107" s="524"/>
      <c r="BO107" s="523"/>
    </row>
    <row r="108" spans="1:67" s="525" customFormat="1" ht="11.25" customHeight="1">
      <c r="A108" s="681"/>
      <c r="B108" s="664"/>
      <c r="C108" s="664"/>
      <c r="D108" s="664"/>
      <c r="E108" s="664"/>
      <c r="F108" s="665"/>
      <c r="G108" s="666"/>
      <c r="H108" s="664"/>
      <c r="I108" s="665"/>
      <c r="J108" s="607"/>
      <c r="K108" s="607"/>
      <c r="L108" s="607"/>
      <c r="M108" s="607"/>
      <c r="N108" s="701"/>
      <c r="O108" s="702"/>
      <c r="P108" s="702"/>
      <c r="Q108" s="702"/>
      <c r="R108" s="703"/>
      <c r="S108" s="655"/>
      <c r="T108" s="2226" t="s">
        <v>935</v>
      </c>
      <c r="U108" s="2226"/>
      <c r="V108" s="2253" t="s">
        <v>886</v>
      </c>
      <c r="W108" s="1208"/>
      <c r="X108" s="1208"/>
      <c r="Y108" s="1208"/>
      <c r="Z108" s="1208"/>
      <c r="AA108" s="1208"/>
      <c r="AB108" s="1208"/>
      <c r="AC108" s="1208"/>
      <c r="AD108" s="1208"/>
      <c r="AE108" s="1208"/>
      <c r="AF108" s="1208"/>
      <c r="AG108" s="1208"/>
      <c r="AH108" s="1208"/>
      <c r="AI108" s="1208"/>
      <c r="AJ108" s="1208"/>
      <c r="AK108" s="1208"/>
      <c r="AL108" s="1208"/>
      <c r="AM108" s="1208"/>
      <c r="AN108" s="1208"/>
      <c r="AO108" s="1208"/>
      <c r="AP108" s="1208"/>
      <c r="AQ108" s="1208"/>
      <c r="AR108" s="1208"/>
      <c r="AS108" s="1208"/>
      <c r="AT108" s="1208"/>
      <c r="AU108" s="1208"/>
      <c r="AV108" s="1208"/>
      <c r="AW108" s="1208"/>
      <c r="AX108" s="1208"/>
      <c r="AY108" s="1208"/>
      <c r="AZ108" s="1351"/>
      <c r="BA108" s="632"/>
      <c r="BB108" s="630"/>
      <c r="BC108" s="630"/>
      <c r="BD108" s="630"/>
      <c r="BE108" s="630"/>
      <c r="BF108" s="631"/>
      <c r="BG108" s="628"/>
      <c r="BH108" s="528"/>
      <c r="BI108" s="528"/>
      <c r="BJ108" s="528"/>
      <c r="BK108" s="629"/>
      <c r="BN108" s="524"/>
      <c r="BO108" s="523"/>
    </row>
    <row r="109" spans="1:66" s="525" customFormat="1" ht="11.25" customHeight="1">
      <c r="A109" s="681"/>
      <c r="B109" s="664"/>
      <c r="C109" s="664"/>
      <c r="D109" s="664"/>
      <c r="E109" s="664"/>
      <c r="F109" s="665"/>
      <c r="G109" s="666"/>
      <c r="H109" s="664"/>
      <c r="I109" s="665"/>
      <c r="J109" s="607"/>
      <c r="K109" s="607"/>
      <c r="L109" s="607"/>
      <c r="M109" s="607"/>
      <c r="N109" s="823"/>
      <c r="O109" s="824"/>
      <c r="P109" s="824"/>
      <c r="Q109" s="824"/>
      <c r="R109" s="825"/>
      <c r="S109" s="2215" t="s">
        <v>935</v>
      </c>
      <c r="T109" s="2216"/>
      <c r="U109" s="2281" t="s">
        <v>290</v>
      </c>
      <c r="V109" s="2255"/>
      <c r="W109" s="2255"/>
      <c r="X109" s="2255"/>
      <c r="Y109" s="2255"/>
      <c r="Z109" s="2255"/>
      <c r="AA109" s="2255"/>
      <c r="AB109" s="2255"/>
      <c r="AC109" s="2255"/>
      <c r="AD109" s="2255"/>
      <c r="AE109" s="2255"/>
      <c r="AF109" s="2255"/>
      <c r="AG109" s="2255"/>
      <c r="AH109" s="2255"/>
      <c r="AI109" s="2255"/>
      <c r="AJ109" s="2255"/>
      <c r="AK109" s="2255"/>
      <c r="AL109" s="2255"/>
      <c r="AM109" s="2255"/>
      <c r="AN109" s="2255"/>
      <c r="AO109" s="2255"/>
      <c r="AP109" s="2255"/>
      <c r="AQ109" s="2255"/>
      <c r="AR109" s="2255"/>
      <c r="AS109" s="2255"/>
      <c r="AT109" s="2255"/>
      <c r="AU109" s="2255"/>
      <c r="AV109" s="2255"/>
      <c r="AW109" s="2255"/>
      <c r="AX109" s="2255"/>
      <c r="AY109" s="2255"/>
      <c r="AZ109" s="2256"/>
      <c r="BA109" s="628"/>
      <c r="BB109" s="528"/>
      <c r="BC109" s="528"/>
      <c r="BD109" s="528"/>
      <c r="BE109" s="528"/>
      <c r="BF109" s="529"/>
      <c r="BG109" s="628"/>
      <c r="BH109" s="528"/>
      <c r="BI109" s="528"/>
      <c r="BJ109" s="528"/>
      <c r="BK109" s="629"/>
      <c r="BN109" s="526"/>
    </row>
    <row r="110" spans="1:66" s="525" customFormat="1" ht="11.25" customHeight="1">
      <c r="A110" s="681"/>
      <c r="B110" s="664"/>
      <c r="C110" s="664"/>
      <c r="D110" s="664"/>
      <c r="E110" s="664"/>
      <c r="F110" s="665"/>
      <c r="G110" s="666"/>
      <c r="H110" s="664"/>
      <c r="I110" s="665"/>
      <c r="J110" s="597"/>
      <c r="K110" s="597"/>
      <c r="L110" s="597"/>
      <c r="M110" s="597"/>
      <c r="N110" s="1250" t="s">
        <v>881</v>
      </c>
      <c r="O110" s="1789"/>
      <c r="P110" s="1789"/>
      <c r="Q110" s="1789"/>
      <c r="R110" s="1182"/>
      <c r="S110" s="1869" t="s">
        <v>935</v>
      </c>
      <c r="T110" s="1870"/>
      <c r="U110" s="2250" t="s">
        <v>291</v>
      </c>
      <c r="V110" s="1244"/>
      <c r="W110" s="1244"/>
      <c r="X110" s="1244"/>
      <c r="Y110" s="1244"/>
      <c r="Z110" s="1244"/>
      <c r="AA110" s="1244"/>
      <c r="AB110" s="1244"/>
      <c r="AC110" s="1244"/>
      <c r="AD110" s="1244"/>
      <c r="AE110" s="1244"/>
      <c r="AF110" s="1244"/>
      <c r="AG110" s="1244"/>
      <c r="AH110" s="1244"/>
      <c r="AI110" s="1244"/>
      <c r="AJ110" s="1244"/>
      <c r="AK110" s="1244"/>
      <c r="AL110" s="1244"/>
      <c r="AM110" s="1244"/>
      <c r="AN110" s="1244"/>
      <c r="AO110" s="1244"/>
      <c r="AP110" s="1244"/>
      <c r="AQ110" s="1244"/>
      <c r="AR110" s="1244"/>
      <c r="AS110" s="1244"/>
      <c r="AT110" s="1244"/>
      <c r="AU110" s="1244"/>
      <c r="AV110" s="1244"/>
      <c r="AW110" s="1244"/>
      <c r="AX110" s="1244"/>
      <c r="AY110" s="1244"/>
      <c r="AZ110" s="1310"/>
      <c r="BA110" s="628"/>
      <c r="BB110" s="528"/>
      <c r="BC110" s="528"/>
      <c r="BD110" s="528"/>
      <c r="BE110" s="528"/>
      <c r="BF110" s="529"/>
      <c r="BG110" s="646"/>
      <c r="BH110" s="610"/>
      <c r="BI110" s="610"/>
      <c r="BJ110" s="610"/>
      <c r="BK110" s="647"/>
      <c r="BN110" s="526"/>
    </row>
    <row r="111" spans="1:66" s="525" customFormat="1" ht="11.25" customHeight="1">
      <c r="A111" s="681"/>
      <c r="B111" s="664"/>
      <c r="C111" s="664"/>
      <c r="D111" s="664"/>
      <c r="E111" s="664"/>
      <c r="F111" s="665"/>
      <c r="G111" s="666"/>
      <c r="H111" s="664"/>
      <c r="I111" s="665"/>
      <c r="J111" s="596"/>
      <c r="K111" s="597"/>
      <c r="L111" s="597"/>
      <c r="M111" s="597"/>
      <c r="N111" s="1250" t="s">
        <v>887</v>
      </c>
      <c r="O111" s="1789"/>
      <c r="P111" s="1789"/>
      <c r="Q111" s="1789"/>
      <c r="R111" s="1182"/>
      <c r="S111" s="2257" t="s">
        <v>935</v>
      </c>
      <c r="T111" s="2245"/>
      <c r="U111" s="2246" t="s">
        <v>884</v>
      </c>
      <c r="V111" s="1276"/>
      <c r="W111" s="1276"/>
      <c r="X111" s="1276"/>
      <c r="Y111" s="1276"/>
      <c r="Z111" s="1276"/>
      <c r="AA111" s="1276"/>
      <c r="AB111" s="1276"/>
      <c r="AC111" s="1276"/>
      <c r="AD111" s="1276"/>
      <c r="AE111" s="1276"/>
      <c r="AF111" s="1276"/>
      <c r="AG111" s="1276"/>
      <c r="AH111" s="1276"/>
      <c r="AI111" s="1276"/>
      <c r="AJ111" s="1276"/>
      <c r="AK111" s="1276"/>
      <c r="AL111" s="1276"/>
      <c r="AM111" s="1276"/>
      <c r="AN111" s="1276"/>
      <c r="AO111" s="1276"/>
      <c r="AP111" s="1276"/>
      <c r="AQ111" s="1276"/>
      <c r="AR111" s="1276"/>
      <c r="AS111" s="1276"/>
      <c r="AT111" s="1276"/>
      <c r="AU111" s="1276"/>
      <c r="AV111" s="1276"/>
      <c r="AW111" s="1276"/>
      <c r="AX111" s="1276"/>
      <c r="AY111" s="1276"/>
      <c r="AZ111" s="1277"/>
      <c r="BA111" s="628"/>
      <c r="BB111" s="528"/>
      <c r="BC111" s="528"/>
      <c r="BD111" s="528"/>
      <c r="BE111" s="528"/>
      <c r="BF111" s="529"/>
      <c r="BG111" s="646"/>
      <c r="BH111" s="610"/>
      <c r="BI111" s="610"/>
      <c r="BJ111" s="610"/>
      <c r="BK111" s="647"/>
      <c r="BN111" s="526"/>
    </row>
    <row r="112" spans="1:66" s="525" customFormat="1" ht="11.25" customHeight="1">
      <c r="A112" s="681"/>
      <c r="B112" s="664"/>
      <c r="C112" s="664"/>
      <c r="D112" s="664"/>
      <c r="E112" s="664"/>
      <c r="F112" s="665"/>
      <c r="G112" s="666"/>
      <c r="H112" s="664"/>
      <c r="I112" s="665"/>
      <c r="J112" s="596"/>
      <c r="K112" s="597"/>
      <c r="L112" s="597"/>
      <c r="M112" s="597"/>
      <c r="N112" s="724"/>
      <c r="O112" s="731"/>
      <c r="P112" s="731"/>
      <c r="Q112" s="731"/>
      <c r="R112" s="730"/>
      <c r="S112" s="1869" t="s">
        <v>935</v>
      </c>
      <c r="T112" s="1870"/>
      <c r="U112" s="2238" t="s">
        <v>885</v>
      </c>
      <c r="V112" s="1361"/>
      <c r="W112" s="1361"/>
      <c r="X112" s="1361"/>
      <c r="Y112" s="1361"/>
      <c r="Z112" s="1361"/>
      <c r="AA112" s="1361"/>
      <c r="AB112" s="1361"/>
      <c r="AC112" s="1361"/>
      <c r="AD112" s="1361"/>
      <c r="AE112" s="1361"/>
      <c r="AF112" s="1361"/>
      <c r="AG112" s="1361"/>
      <c r="AH112" s="1361"/>
      <c r="AI112" s="1361"/>
      <c r="AJ112" s="1361"/>
      <c r="AK112" s="1361"/>
      <c r="AL112" s="1361"/>
      <c r="AM112" s="1361"/>
      <c r="AN112" s="1361"/>
      <c r="AO112" s="1361"/>
      <c r="AP112" s="1361"/>
      <c r="AQ112" s="1361"/>
      <c r="AR112" s="1361"/>
      <c r="AS112" s="1361"/>
      <c r="AT112" s="1361"/>
      <c r="AU112" s="1361"/>
      <c r="AV112" s="1361"/>
      <c r="AW112" s="1361"/>
      <c r="AX112" s="1361"/>
      <c r="AY112" s="1361"/>
      <c r="AZ112" s="1201"/>
      <c r="BA112" s="628"/>
      <c r="BB112" s="528"/>
      <c r="BC112" s="528"/>
      <c r="BD112" s="528"/>
      <c r="BE112" s="528"/>
      <c r="BF112" s="529"/>
      <c r="BG112" s="646"/>
      <c r="BH112" s="610"/>
      <c r="BI112" s="610"/>
      <c r="BJ112" s="610"/>
      <c r="BK112" s="647"/>
      <c r="BN112" s="526"/>
    </row>
    <row r="113" spans="1:66" s="525" customFormat="1" ht="11.25" customHeight="1">
      <c r="A113" s="681"/>
      <c r="B113" s="664"/>
      <c r="C113" s="664"/>
      <c r="D113" s="664"/>
      <c r="E113" s="664"/>
      <c r="F113" s="665"/>
      <c r="G113" s="666"/>
      <c r="H113" s="664"/>
      <c r="I113" s="665"/>
      <c r="J113" s="596"/>
      <c r="K113" s="597"/>
      <c r="L113" s="597"/>
      <c r="M113" s="597"/>
      <c r="N113" s="716"/>
      <c r="O113" s="717"/>
      <c r="P113" s="717"/>
      <c r="Q113" s="717"/>
      <c r="R113" s="718"/>
      <c r="S113" s="2225" t="s">
        <v>935</v>
      </c>
      <c r="T113" s="2226"/>
      <c r="U113" s="2253" t="s">
        <v>886</v>
      </c>
      <c r="V113" s="1208"/>
      <c r="W113" s="1208"/>
      <c r="X113" s="1208"/>
      <c r="Y113" s="1208"/>
      <c r="Z113" s="1208"/>
      <c r="AA113" s="1208"/>
      <c r="AB113" s="1208"/>
      <c r="AC113" s="1208"/>
      <c r="AD113" s="1208"/>
      <c r="AE113" s="1208"/>
      <c r="AF113" s="1208"/>
      <c r="AG113" s="1208"/>
      <c r="AH113" s="1208"/>
      <c r="AI113" s="1208"/>
      <c r="AJ113" s="1208"/>
      <c r="AK113" s="1208"/>
      <c r="AL113" s="1208"/>
      <c r="AM113" s="1208"/>
      <c r="AN113" s="1208"/>
      <c r="AO113" s="1208"/>
      <c r="AP113" s="1208"/>
      <c r="AQ113" s="1208"/>
      <c r="AR113" s="1208"/>
      <c r="AS113" s="1208"/>
      <c r="AT113" s="1208"/>
      <c r="AU113" s="1208"/>
      <c r="AV113" s="1208"/>
      <c r="AW113" s="1208"/>
      <c r="AX113" s="1208"/>
      <c r="AY113" s="1208"/>
      <c r="AZ113" s="1351"/>
      <c r="BA113" s="628"/>
      <c r="BB113" s="528"/>
      <c r="BC113" s="528"/>
      <c r="BD113" s="528"/>
      <c r="BE113" s="528"/>
      <c r="BF113" s="529"/>
      <c r="BG113" s="646"/>
      <c r="BH113" s="610"/>
      <c r="BI113" s="610"/>
      <c r="BJ113" s="610"/>
      <c r="BK113" s="647"/>
      <c r="BN113" s="526"/>
    </row>
    <row r="114" spans="1:66" s="525" customFormat="1" ht="11.25" customHeight="1">
      <c r="A114" s="681"/>
      <c r="B114" s="664"/>
      <c r="C114" s="664"/>
      <c r="D114" s="664"/>
      <c r="E114" s="664"/>
      <c r="F114" s="665"/>
      <c r="G114" s="666"/>
      <c r="H114" s="664"/>
      <c r="I114" s="665"/>
      <c r="J114" s="596"/>
      <c r="K114" s="597"/>
      <c r="L114" s="597"/>
      <c r="M114" s="597"/>
      <c r="N114" s="2266" t="s">
        <v>292</v>
      </c>
      <c r="O114" s="2267"/>
      <c r="P114" s="2267"/>
      <c r="Q114" s="2267"/>
      <c r="R114" s="2268"/>
      <c r="S114" s="2215" t="s">
        <v>935</v>
      </c>
      <c r="T114" s="2216"/>
      <c r="U114" s="2269" t="s">
        <v>293</v>
      </c>
      <c r="V114" s="1172"/>
      <c r="W114" s="1172"/>
      <c r="X114" s="1172"/>
      <c r="Y114" s="1172"/>
      <c r="Z114" s="1172"/>
      <c r="AA114" s="1172"/>
      <c r="AB114" s="1172"/>
      <c r="AC114" s="1172"/>
      <c r="AD114" s="1172"/>
      <c r="AE114" s="1172"/>
      <c r="AF114" s="1172"/>
      <c r="AG114" s="1172"/>
      <c r="AH114" s="1172"/>
      <c r="AI114" s="1172"/>
      <c r="AJ114" s="1172"/>
      <c r="AK114" s="1172"/>
      <c r="AL114" s="1172"/>
      <c r="AM114" s="1172"/>
      <c r="AN114" s="1172"/>
      <c r="AO114" s="1172"/>
      <c r="AP114" s="1172"/>
      <c r="AQ114" s="1172"/>
      <c r="AR114" s="1172"/>
      <c r="AS114" s="1172"/>
      <c r="AT114" s="1172"/>
      <c r="AU114" s="1172"/>
      <c r="AV114" s="1172"/>
      <c r="AW114" s="1172"/>
      <c r="AX114" s="1172"/>
      <c r="AY114" s="1172"/>
      <c r="AZ114" s="1389"/>
      <c r="BA114" s="628"/>
      <c r="BB114" s="528"/>
      <c r="BC114" s="528"/>
      <c r="BD114" s="528"/>
      <c r="BE114" s="528"/>
      <c r="BF114" s="529"/>
      <c r="BG114" s="646"/>
      <c r="BH114" s="610"/>
      <c r="BI114" s="610"/>
      <c r="BJ114" s="610"/>
      <c r="BK114" s="647"/>
      <c r="BN114" s="526"/>
    </row>
    <row r="115" spans="1:66" s="525" customFormat="1" ht="11.25" customHeight="1">
      <c r="A115" s="681"/>
      <c r="B115" s="664"/>
      <c r="C115" s="664"/>
      <c r="D115" s="664"/>
      <c r="E115" s="664"/>
      <c r="F115" s="665"/>
      <c r="G115" s="666"/>
      <c r="H115" s="664"/>
      <c r="I115" s="665"/>
      <c r="J115" s="596"/>
      <c r="K115" s="597"/>
      <c r="L115" s="597"/>
      <c r="M115" s="597"/>
      <c r="N115" s="1180"/>
      <c r="O115" s="1789"/>
      <c r="P115" s="1789"/>
      <c r="Q115" s="1789"/>
      <c r="R115" s="1182"/>
      <c r="S115" s="1869" t="s">
        <v>935</v>
      </c>
      <c r="T115" s="1870"/>
      <c r="U115" s="2238" t="s">
        <v>294</v>
      </c>
      <c r="V115" s="1361"/>
      <c r="W115" s="1361"/>
      <c r="X115" s="1361"/>
      <c r="Y115" s="1361"/>
      <c r="Z115" s="1361"/>
      <c r="AA115" s="1361"/>
      <c r="AB115" s="1361"/>
      <c r="AC115" s="1361"/>
      <c r="AD115" s="1361"/>
      <c r="AE115" s="1361"/>
      <c r="AF115" s="1361"/>
      <c r="AG115" s="1361"/>
      <c r="AH115" s="1361"/>
      <c r="AI115" s="1361"/>
      <c r="AJ115" s="1361"/>
      <c r="AK115" s="1361"/>
      <c r="AL115" s="1361"/>
      <c r="AM115" s="1361"/>
      <c r="AN115" s="1361"/>
      <c r="AO115" s="1361"/>
      <c r="AP115" s="1361"/>
      <c r="AQ115" s="1361"/>
      <c r="AR115" s="1361"/>
      <c r="AS115" s="1361"/>
      <c r="AT115" s="1361"/>
      <c r="AU115" s="1361"/>
      <c r="AV115" s="1361"/>
      <c r="AW115" s="1361"/>
      <c r="AX115" s="1361"/>
      <c r="AY115" s="1361"/>
      <c r="AZ115" s="1201"/>
      <c r="BA115" s="634"/>
      <c r="BB115" s="635"/>
      <c r="BC115" s="635"/>
      <c r="BD115" s="635"/>
      <c r="BE115" s="635"/>
      <c r="BF115" s="636"/>
      <c r="BG115" s="646"/>
      <c r="BH115" s="610"/>
      <c r="BI115" s="610"/>
      <c r="BJ115" s="610"/>
      <c r="BK115" s="647"/>
      <c r="BN115" s="526"/>
    </row>
    <row r="116" spans="1:66" s="525" customFormat="1" ht="11.25" customHeight="1">
      <c r="A116" s="681"/>
      <c r="B116" s="664"/>
      <c r="C116" s="664"/>
      <c r="D116" s="664"/>
      <c r="E116" s="664"/>
      <c r="F116" s="665"/>
      <c r="G116" s="666"/>
      <c r="H116" s="664"/>
      <c r="I116" s="665"/>
      <c r="J116" s="596"/>
      <c r="K116" s="597"/>
      <c r="L116" s="597"/>
      <c r="M116" s="597"/>
      <c r="N116" s="1180"/>
      <c r="O116" s="1789"/>
      <c r="P116" s="1789"/>
      <c r="Q116" s="1789"/>
      <c r="R116" s="1182"/>
      <c r="S116" s="1869" t="s">
        <v>935</v>
      </c>
      <c r="T116" s="1870"/>
      <c r="U116" s="2258" t="s">
        <v>295</v>
      </c>
      <c r="V116" s="2259"/>
      <c r="W116" s="2259"/>
      <c r="X116" s="2259"/>
      <c r="Y116" s="2259"/>
      <c r="Z116" s="2259"/>
      <c r="AA116" s="2259"/>
      <c r="AB116" s="2259"/>
      <c r="AC116" s="2259"/>
      <c r="AD116" s="2259"/>
      <c r="AE116" s="2259"/>
      <c r="AF116" s="2259"/>
      <c r="AG116" s="2259"/>
      <c r="AH116" s="2259"/>
      <c r="AI116" s="2259"/>
      <c r="AJ116" s="2259"/>
      <c r="AK116" s="2259"/>
      <c r="AL116" s="2259"/>
      <c r="AM116" s="2259"/>
      <c r="AN116" s="2259"/>
      <c r="AO116" s="2259"/>
      <c r="AP116" s="2259"/>
      <c r="AQ116" s="2259"/>
      <c r="AR116" s="2259"/>
      <c r="AS116" s="2259"/>
      <c r="AT116" s="2259"/>
      <c r="AU116" s="2259"/>
      <c r="AV116" s="2259"/>
      <c r="AW116" s="2259"/>
      <c r="AX116" s="2259"/>
      <c r="AY116" s="2259"/>
      <c r="AZ116" s="2260"/>
      <c r="BA116" s="637"/>
      <c r="BB116" s="638"/>
      <c r="BC116" s="638"/>
      <c r="BD116" s="638"/>
      <c r="BE116" s="638"/>
      <c r="BF116" s="639"/>
      <c r="BG116" s="646"/>
      <c r="BH116" s="610"/>
      <c r="BI116" s="610"/>
      <c r="BJ116" s="610"/>
      <c r="BK116" s="647"/>
      <c r="BN116" s="526"/>
    </row>
    <row r="117" spans="1:66" s="525" customFormat="1" ht="11.25" customHeight="1">
      <c r="A117" s="681"/>
      <c r="B117" s="664"/>
      <c r="C117" s="664"/>
      <c r="D117" s="664"/>
      <c r="E117" s="664"/>
      <c r="F117" s="665"/>
      <c r="G117" s="666"/>
      <c r="H117" s="664"/>
      <c r="I117" s="665"/>
      <c r="J117" s="596"/>
      <c r="K117" s="597"/>
      <c r="L117" s="597"/>
      <c r="M117" s="597"/>
      <c r="N117" s="1180"/>
      <c r="O117" s="1789"/>
      <c r="P117" s="1789"/>
      <c r="Q117" s="1789"/>
      <c r="R117" s="1182"/>
      <c r="S117" s="1869" t="s">
        <v>935</v>
      </c>
      <c r="T117" s="1870"/>
      <c r="U117" s="2258" t="s">
        <v>296</v>
      </c>
      <c r="V117" s="2259"/>
      <c r="W117" s="2259"/>
      <c r="X117" s="2259"/>
      <c r="Y117" s="2259"/>
      <c r="Z117" s="2259"/>
      <c r="AA117" s="2259"/>
      <c r="AB117" s="2259"/>
      <c r="AC117" s="2259"/>
      <c r="AD117" s="2259"/>
      <c r="AE117" s="2259"/>
      <c r="AF117" s="2259"/>
      <c r="AG117" s="2259"/>
      <c r="AH117" s="2259"/>
      <c r="AI117" s="2259"/>
      <c r="AJ117" s="2259"/>
      <c r="AK117" s="2259"/>
      <c r="AL117" s="2259"/>
      <c r="AM117" s="2259"/>
      <c r="AN117" s="2259"/>
      <c r="AO117" s="2259"/>
      <c r="AP117" s="2259"/>
      <c r="AQ117" s="2259"/>
      <c r="AR117" s="2259"/>
      <c r="AS117" s="2259"/>
      <c r="AT117" s="2259"/>
      <c r="AU117" s="2259"/>
      <c r="AV117" s="2259"/>
      <c r="AW117" s="2259"/>
      <c r="AX117" s="2259"/>
      <c r="AY117" s="2259"/>
      <c r="AZ117" s="2260"/>
      <c r="BA117" s="646"/>
      <c r="BB117" s="610"/>
      <c r="BC117" s="610"/>
      <c r="BD117" s="610"/>
      <c r="BE117" s="610"/>
      <c r="BF117" s="611"/>
      <c r="BG117" s="646"/>
      <c r="BH117" s="610"/>
      <c r="BI117" s="610"/>
      <c r="BJ117" s="610"/>
      <c r="BK117" s="647"/>
      <c r="BN117" s="526"/>
    </row>
    <row r="118" spans="1:66" s="525" customFormat="1" ht="11.25" customHeight="1">
      <c r="A118" s="681"/>
      <c r="B118" s="664"/>
      <c r="C118" s="664"/>
      <c r="D118" s="664"/>
      <c r="E118" s="664"/>
      <c r="F118" s="665"/>
      <c r="G118" s="666"/>
      <c r="H118" s="664"/>
      <c r="I118" s="665"/>
      <c r="J118" s="596"/>
      <c r="K118" s="597"/>
      <c r="L118" s="597"/>
      <c r="M118" s="597"/>
      <c r="N118" s="1180"/>
      <c r="O118" s="1789"/>
      <c r="P118" s="1789"/>
      <c r="Q118" s="1789"/>
      <c r="R118" s="1182"/>
      <c r="S118" s="1869" t="s">
        <v>935</v>
      </c>
      <c r="T118" s="1870"/>
      <c r="U118" s="2258" t="s">
        <v>297</v>
      </c>
      <c r="V118" s="2259"/>
      <c r="W118" s="2259"/>
      <c r="X118" s="2259"/>
      <c r="Y118" s="2259"/>
      <c r="Z118" s="2259"/>
      <c r="AA118" s="2259"/>
      <c r="AB118" s="2259"/>
      <c r="AC118" s="2259"/>
      <c r="AD118" s="2259"/>
      <c r="AE118" s="2259"/>
      <c r="AF118" s="2259"/>
      <c r="AG118" s="2259"/>
      <c r="AH118" s="2259"/>
      <c r="AI118" s="2259"/>
      <c r="AJ118" s="2259"/>
      <c r="AK118" s="2259"/>
      <c r="AL118" s="2259"/>
      <c r="AM118" s="2259"/>
      <c r="AN118" s="2259"/>
      <c r="AO118" s="2259"/>
      <c r="AP118" s="2259"/>
      <c r="AQ118" s="2259"/>
      <c r="AR118" s="2259"/>
      <c r="AS118" s="2259"/>
      <c r="AT118" s="2259"/>
      <c r="AU118" s="2259"/>
      <c r="AV118" s="2259"/>
      <c r="AW118" s="2259"/>
      <c r="AX118" s="2259"/>
      <c r="AY118" s="2259"/>
      <c r="AZ118" s="2260"/>
      <c r="BA118" s="648"/>
      <c r="BB118" s="649"/>
      <c r="BC118" s="649"/>
      <c r="BD118" s="649"/>
      <c r="BE118" s="649"/>
      <c r="BF118" s="650"/>
      <c r="BG118" s="646"/>
      <c r="BH118" s="610"/>
      <c r="BI118" s="610"/>
      <c r="BJ118" s="610"/>
      <c r="BK118" s="647"/>
      <c r="BN118" s="526"/>
    </row>
    <row r="119" spans="1:66" s="525" customFormat="1" ht="11.25" customHeight="1">
      <c r="A119" s="681"/>
      <c r="B119" s="664"/>
      <c r="C119" s="664"/>
      <c r="D119" s="664"/>
      <c r="E119" s="664"/>
      <c r="F119" s="665"/>
      <c r="G119" s="666"/>
      <c r="H119" s="664"/>
      <c r="I119" s="665"/>
      <c r="J119" s="596"/>
      <c r="K119" s="597"/>
      <c r="L119" s="597"/>
      <c r="M119" s="597"/>
      <c r="N119" s="1183"/>
      <c r="O119" s="1184"/>
      <c r="P119" s="1184"/>
      <c r="Q119" s="1184"/>
      <c r="R119" s="1185"/>
      <c r="S119" s="2225" t="s">
        <v>935</v>
      </c>
      <c r="T119" s="2226"/>
      <c r="U119" s="2253" t="s">
        <v>298</v>
      </c>
      <c r="V119" s="1208"/>
      <c r="W119" s="1208"/>
      <c r="X119" s="1208"/>
      <c r="Y119" s="1208"/>
      <c r="Z119" s="1208"/>
      <c r="AA119" s="1208"/>
      <c r="AB119" s="1208"/>
      <c r="AC119" s="1208"/>
      <c r="AD119" s="1208"/>
      <c r="AE119" s="1208"/>
      <c r="AF119" s="1208"/>
      <c r="AG119" s="1208"/>
      <c r="AH119" s="1208"/>
      <c r="AI119" s="1208"/>
      <c r="AJ119" s="1208"/>
      <c r="AK119" s="1208"/>
      <c r="AL119" s="1208"/>
      <c r="AM119" s="1208"/>
      <c r="AN119" s="1208"/>
      <c r="AO119" s="1208"/>
      <c r="AP119" s="1208"/>
      <c r="AQ119" s="1208"/>
      <c r="AR119" s="1208"/>
      <c r="AS119" s="1208"/>
      <c r="AT119" s="1208"/>
      <c r="AU119" s="1208"/>
      <c r="AV119" s="1208"/>
      <c r="AW119" s="1208"/>
      <c r="AX119" s="1208"/>
      <c r="AY119" s="1208"/>
      <c r="AZ119" s="1351"/>
      <c r="BA119" s="648"/>
      <c r="BB119" s="649"/>
      <c r="BC119" s="649"/>
      <c r="BD119" s="649"/>
      <c r="BE119" s="649"/>
      <c r="BF119" s="650"/>
      <c r="BG119" s="646"/>
      <c r="BH119" s="610"/>
      <c r="BI119" s="610"/>
      <c r="BJ119" s="610"/>
      <c r="BK119" s="647"/>
      <c r="BN119" s="526"/>
    </row>
    <row r="120" spans="1:66" s="525" customFormat="1" ht="11.25" customHeight="1">
      <c r="A120" s="681"/>
      <c r="B120" s="664"/>
      <c r="C120" s="664"/>
      <c r="D120" s="664"/>
      <c r="E120" s="664"/>
      <c r="F120" s="665"/>
      <c r="G120" s="666"/>
      <c r="H120" s="664"/>
      <c r="I120" s="665"/>
      <c r="J120" s="596"/>
      <c r="K120" s="597"/>
      <c r="L120" s="597"/>
      <c r="M120" s="597"/>
      <c r="N120" s="2262" t="s">
        <v>262</v>
      </c>
      <c r="O120" s="2263"/>
      <c r="P120" s="2263"/>
      <c r="Q120" s="2263"/>
      <c r="R120" s="2264"/>
      <c r="S120" s="2215" t="s">
        <v>935</v>
      </c>
      <c r="T120" s="2216"/>
      <c r="U120" s="2265" t="s">
        <v>888</v>
      </c>
      <c r="V120" s="1170"/>
      <c r="W120" s="1170"/>
      <c r="X120" s="1170"/>
      <c r="Y120" s="1170"/>
      <c r="Z120" s="1170"/>
      <c r="AA120" s="1170"/>
      <c r="AB120" s="1170"/>
      <c r="AC120" s="1170"/>
      <c r="AD120" s="1170"/>
      <c r="AE120" s="1170"/>
      <c r="AF120" s="1170"/>
      <c r="AG120" s="1170"/>
      <c r="AH120" s="1170"/>
      <c r="AI120" s="1170"/>
      <c r="AJ120" s="1170"/>
      <c r="AK120" s="1170"/>
      <c r="AL120" s="1170"/>
      <c r="AM120" s="1170"/>
      <c r="AN120" s="1170"/>
      <c r="AO120" s="1170"/>
      <c r="AP120" s="1170"/>
      <c r="AQ120" s="1170"/>
      <c r="AR120" s="1170"/>
      <c r="AS120" s="1170"/>
      <c r="AT120" s="1170"/>
      <c r="AU120" s="1170"/>
      <c r="AV120" s="1170"/>
      <c r="AW120" s="1170"/>
      <c r="AX120" s="1170"/>
      <c r="AY120" s="1170"/>
      <c r="AZ120" s="1187"/>
      <c r="BA120" s="648"/>
      <c r="BB120" s="649"/>
      <c r="BC120" s="649"/>
      <c r="BD120" s="649"/>
      <c r="BE120" s="649"/>
      <c r="BF120" s="650"/>
      <c r="BG120" s="646"/>
      <c r="BH120" s="610"/>
      <c r="BI120" s="610"/>
      <c r="BJ120" s="610"/>
      <c r="BK120" s="647"/>
      <c r="BN120" s="526"/>
    </row>
    <row r="121" spans="1:66" s="525" customFormat="1" ht="11.25" customHeight="1">
      <c r="A121" s="681"/>
      <c r="B121" s="664"/>
      <c r="C121" s="664"/>
      <c r="D121" s="664"/>
      <c r="E121" s="664"/>
      <c r="F121" s="665"/>
      <c r="G121" s="666"/>
      <c r="H121" s="664"/>
      <c r="I121" s="665"/>
      <c r="J121" s="596"/>
      <c r="K121" s="597"/>
      <c r="L121" s="597"/>
      <c r="M121" s="597"/>
      <c r="N121" s="2266" t="s">
        <v>299</v>
      </c>
      <c r="O121" s="2267"/>
      <c r="P121" s="2267"/>
      <c r="Q121" s="2267"/>
      <c r="R121" s="2268"/>
      <c r="S121" s="2215" t="s">
        <v>935</v>
      </c>
      <c r="T121" s="2216"/>
      <c r="U121" s="2261" t="s">
        <v>300</v>
      </c>
      <c r="V121" s="2032"/>
      <c r="W121" s="2032"/>
      <c r="X121" s="2032"/>
      <c r="Y121" s="2032"/>
      <c r="Z121" s="2032"/>
      <c r="AA121" s="2032"/>
      <c r="AB121" s="2032"/>
      <c r="AC121" s="2032"/>
      <c r="AD121" s="2032"/>
      <c r="AE121" s="2032"/>
      <c r="AF121" s="2032"/>
      <c r="AG121" s="2032"/>
      <c r="AH121" s="2032"/>
      <c r="AI121" s="2032"/>
      <c r="AJ121" s="2032"/>
      <c r="AK121" s="2032"/>
      <c r="AL121" s="2032"/>
      <c r="AM121" s="2032"/>
      <c r="AN121" s="2032"/>
      <c r="AO121" s="2032"/>
      <c r="AP121" s="2032"/>
      <c r="AQ121" s="2032"/>
      <c r="AR121" s="2032"/>
      <c r="AS121" s="2032"/>
      <c r="AT121" s="2032"/>
      <c r="AU121" s="2032"/>
      <c r="AV121" s="2032"/>
      <c r="AW121" s="2032"/>
      <c r="AX121" s="2032"/>
      <c r="AY121" s="2032"/>
      <c r="AZ121" s="2249"/>
      <c r="BA121" s="648"/>
      <c r="BB121" s="649"/>
      <c r="BC121" s="649"/>
      <c r="BD121" s="649"/>
      <c r="BE121" s="649"/>
      <c r="BF121" s="650"/>
      <c r="BG121" s="646"/>
      <c r="BH121" s="610"/>
      <c r="BI121" s="610"/>
      <c r="BJ121" s="610"/>
      <c r="BK121" s="647"/>
      <c r="BN121" s="526"/>
    </row>
    <row r="122" spans="1:66" s="525" customFormat="1" ht="11.25" customHeight="1">
      <c r="A122" s="681"/>
      <c r="B122" s="664"/>
      <c r="C122" s="664"/>
      <c r="D122" s="664"/>
      <c r="E122" s="664"/>
      <c r="F122" s="665"/>
      <c r="G122" s="666"/>
      <c r="H122" s="664"/>
      <c r="I122" s="665"/>
      <c r="J122" s="596"/>
      <c r="K122" s="597"/>
      <c r="L122" s="597"/>
      <c r="M122" s="597"/>
      <c r="N122" s="1180"/>
      <c r="O122" s="1789"/>
      <c r="P122" s="1789"/>
      <c r="Q122" s="1789"/>
      <c r="R122" s="1182"/>
      <c r="S122" s="2257" t="s">
        <v>935</v>
      </c>
      <c r="T122" s="2245"/>
      <c r="U122" s="2246" t="s">
        <v>301</v>
      </c>
      <c r="V122" s="1276"/>
      <c r="W122" s="1276"/>
      <c r="X122" s="1276"/>
      <c r="Y122" s="1276"/>
      <c r="Z122" s="1276"/>
      <c r="AA122" s="1276"/>
      <c r="AB122" s="1276"/>
      <c r="AC122" s="1276"/>
      <c r="AD122" s="1276"/>
      <c r="AE122" s="1276"/>
      <c r="AF122" s="1276"/>
      <c r="AG122" s="1276"/>
      <c r="AH122" s="1276"/>
      <c r="AI122" s="1276"/>
      <c r="AJ122" s="1276"/>
      <c r="AK122" s="1276"/>
      <c r="AL122" s="1276"/>
      <c r="AM122" s="1276"/>
      <c r="AN122" s="1276"/>
      <c r="AO122" s="1276"/>
      <c r="AP122" s="1276"/>
      <c r="AQ122" s="1276"/>
      <c r="AR122" s="1276"/>
      <c r="AS122" s="1276"/>
      <c r="AT122" s="1276"/>
      <c r="AU122" s="1276"/>
      <c r="AV122" s="1276"/>
      <c r="AW122" s="1276"/>
      <c r="AX122" s="1276"/>
      <c r="AY122" s="1276"/>
      <c r="AZ122" s="1277"/>
      <c r="BA122" s="649"/>
      <c r="BB122" s="649"/>
      <c r="BC122" s="649"/>
      <c r="BD122" s="649"/>
      <c r="BE122" s="649"/>
      <c r="BF122" s="649"/>
      <c r="BG122" s="646"/>
      <c r="BH122" s="610"/>
      <c r="BI122" s="610"/>
      <c r="BJ122" s="610"/>
      <c r="BK122" s="647"/>
      <c r="BN122" s="526"/>
    </row>
    <row r="123" spans="1:66" s="525" customFormat="1" ht="11.25" customHeight="1">
      <c r="A123" s="681"/>
      <c r="B123" s="664"/>
      <c r="C123" s="664"/>
      <c r="D123" s="664"/>
      <c r="E123" s="664"/>
      <c r="F123" s="665"/>
      <c r="G123" s="666"/>
      <c r="H123" s="664"/>
      <c r="I123" s="665"/>
      <c r="J123" s="596"/>
      <c r="K123" s="597"/>
      <c r="L123" s="597"/>
      <c r="M123" s="597"/>
      <c r="N123" s="1180"/>
      <c r="O123" s="1789"/>
      <c r="P123" s="1789"/>
      <c r="Q123" s="1789"/>
      <c r="R123" s="1182"/>
      <c r="S123" s="1869" t="s">
        <v>935</v>
      </c>
      <c r="T123" s="1870"/>
      <c r="U123" s="2234" t="s">
        <v>302</v>
      </c>
      <c r="V123" s="1244"/>
      <c r="W123" s="1244"/>
      <c r="X123" s="1244"/>
      <c r="Y123" s="1244"/>
      <c r="Z123" s="1244"/>
      <c r="AA123" s="1244"/>
      <c r="AB123" s="1244"/>
      <c r="AC123" s="1244"/>
      <c r="AD123" s="1244"/>
      <c r="AE123" s="1244"/>
      <c r="AF123" s="1244"/>
      <c r="AG123" s="1244"/>
      <c r="AH123" s="1244"/>
      <c r="AI123" s="1244"/>
      <c r="AJ123" s="1244"/>
      <c r="AK123" s="1244"/>
      <c r="AL123" s="1244"/>
      <c r="AM123" s="1244"/>
      <c r="AN123" s="1244"/>
      <c r="AO123" s="1244"/>
      <c r="AP123" s="1244"/>
      <c r="AQ123" s="1244"/>
      <c r="AR123" s="1244"/>
      <c r="AS123" s="1244"/>
      <c r="AT123" s="1244"/>
      <c r="AU123" s="1244"/>
      <c r="AV123" s="1244"/>
      <c r="AW123" s="1244"/>
      <c r="AX123" s="1244"/>
      <c r="AY123" s="1244"/>
      <c r="AZ123" s="1310"/>
      <c r="BA123" s="610"/>
      <c r="BB123" s="610"/>
      <c r="BC123" s="610"/>
      <c r="BD123" s="610"/>
      <c r="BE123" s="610"/>
      <c r="BF123" s="610"/>
      <c r="BG123" s="646"/>
      <c r="BH123" s="610"/>
      <c r="BI123" s="610"/>
      <c r="BJ123" s="610"/>
      <c r="BK123" s="647"/>
      <c r="BN123" s="526"/>
    </row>
    <row r="124" spans="1:66" s="525" customFormat="1" ht="11.25" customHeight="1">
      <c r="A124" s="681"/>
      <c r="B124" s="664"/>
      <c r="C124" s="664"/>
      <c r="D124" s="664"/>
      <c r="E124" s="664"/>
      <c r="F124" s="665"/>
      <c r="G124" s="666"/>
      <c r="H124" s="664"/>
      <c r="I124" s="665"/>
      <c r="J124" s="596"/>
      <c r="K124" s="597"/>
      <c r="L124" s="597"/>
      <c r="M124" s="597"/>
      <c r="N124" s="1180"/>
      <c r="O124" s="1789"/>
      <c r="P124" s="1789"/>
      <c r="Q124" s="1789"/>
      <c r="R124" s="1182"/>
      <c r="S124" s="2257" t="s">
        <v>935</v>
      </c>
      <c r="T124" s="2245"/>
      <c r="U124" s="2246" t="s">
        <v>303</v>
      </c>
      <c r="V124" s="1276"/>
      <c r="W124" s="1276"/>
      <c r="X124" s="1276"/>
      <c r="Y124" s="1276"/>
      <c r="Z124" s="1276"/>
      <c r="AA124" s="1276"/>
      <c r="AB124" s="1276"/>
      <c r="AC124" s="1276"/>
      <c r="AD124" s="1276"/>
      <c r="AE124" s="1276"/>
      <c r="AF124" s="1276"/>
      <c r="AG124" s="1276"/>
      <c r="AH124" s="1276"/>
      <c r="AI124" s="1276"/>
      <c r="AJ124" s="1276"/>
      <c r="AK124" s="1276"/>
      <c r="AL124" s="1276"/>
      <c r="AM124" s="1276"/>
      <c r="AN124" s="1276"/>
      <c r="AO124" s="1276"/>
      <c r="AP124" s="1276"/>
      <c r="AQ124" s="1276"/>
      <c r="AR124" s="1276"/>
      <c r="AS124" s="1276"/>
      <c r="AT124" s="1276"/>
      <c r="AU124" s="1276"/>
      <c r="AV124" s="1276"/>
      <c r="AW124" s="1276"/>
      <c r="AX124" s="1276"/>
      <c r="AY124" s="1276"/>
      <c r="AZ124" s="1277"/>
      <c r="BA124" s="610"/>
      <c r="BB124" s="610"/>
      <c r="BC124" s="610"/>
      <c r="BD124" s="610"/>
      <c r="BE124" s="610"/>
      <c r="BF124" s="610"/>
      <c r="BG124" s="646"/>
      <c r="BH124" s="610"/>
      <c r="BI124" s="610"/>
      <c r="BJ124" s="610"/>
      <c r="BK124" s="647"/>
      <c r="BN124" s="526"/>
    </row>
    <row r="125" spans="1:67" s="525" customFormat="1" ht="11.25" customHeight="1">
      <c r="A125" s="681"/>
      <c r="B125" s="664"/>
      <c r="C125" s="664"/>
      <c r="D125" s="664"/>
      <c r="E125" s="664"/>
      <c r="F125" s="665"/>
      <c r="G125" s="666"/>
      <c r="H125" s="664"/>
      <c r="I125" s="665"/>
      <c r="J125" s="596"/>
      <c r="K125" s="597"/>
      <c r="L125" s="597"/>
      <c r="M125" s="597"/>
      <c r="N125" s="1183"/>
      <c r="O125" s="1184"/>
      <c r="P125" s="1184"/>
      <c r="Q125" s="1184"/>
      <c r="R125" s="1185"/>
      <c r="S125" s="2225" t="s">
        <v>935</v>
      </c>
      <c r="T125" s="2226"/>
      <c r="U125" s="2253" t="s">
        <v>304</v>
      </c>
      <c r="V125" s="1208"/>
      <c r="W125" s="1208"/>
      <c r="X125" s="1208"/>
      <c r="Y125" s="1208"/>
      <c r="Z125" s="1208"/>
      <c r="AA125" s="1208"/>
      <c r="AB125" s="1208"/>
      <c r="AC125" s="1208"/>
      <c r="AD125" s="1208"/>
      <c r="AE125" s="1208"/>
      <c r="AF125" s="1208"/>
      <c r="AG125" s="1208"/>
      <c r="AH125" s="1208"/>
      <c r="AI125" s="1208"/>
      <c r="AJ125" s="1208"/>
      <c r="AK125" s="1208"/>
      <c r="AL125" s="1208"/>
      <c r="AM125" s="1208"/>
      <c r="AN125" s="1208"/>
      <c r="AO125" s="1208"/>
      <c r="AP125" s="1208"/>
      <c r="AQ125" s="1208"/>
      <c r="AR125" s="1208"/>
      <c r="AS125" s="1208"/>
      <c r="AT125" s="1208"/>
      <c r="AU125" s="1208"/>
      <c r="AV125" s="1208"/>
      <c r="AW125" s="1208"/>
      <c r="AX125" s="1208"/>
      <c r="AY125" s="1208"/>
      <c r="AZ125" s="1351"/>
      <c r="BA125" s="649"/>
      <c r="BB125" s="649"/>
      <c r="BC125" s="649"/>
      <c r="BD125" s="649"/>
      <c r="BE125" s="649"/>
      <c r="BF125" s="649"/>
      <c r="BG125" s="628"/>
      <c r="BH125" s="528"/>
      <c r="BI125" s="528"/>
      <c r="BJ125" s="528"/>
      <c r="BK125" s="629"/>
      <c r="BO125" s="526"/>
    </row>
    <row r="126" spans="1:67" s="525" customFormat="1" ht="11.25" customHeight="1">
      <c r="A126" s="681"/>
      <c r="B126" s="664"/>
      <c r="C126" s="664"/>
      <c r="D126" s="664"/>
      <c r="E126" s="664"/>
      <c r="F126" s="665"/>
      <c r="G126" s="666"/>
      <c r="H126" s="664"/>
      <c r="I126" s="665"/>
      <c r="J126" s="2270" t="s">
        <v>625</v>
      </c>
      <c r="K126" s="2271"/>
      <c r="L126" s="2271"/>
      <c r="M126" s="2272"/>
      <c r="N126" s="2273" t="s">
        <v>276</v>
      </c>
      <c r="O126" s="2274"/>
      <c r="P126" s="2274"/>
      <c r="Q126" s="2274"/>
      <c r="R126" s="2275"/>
      <c r="S126" s="652" t="s">
        <v>873</v>
      </c>
      <c r="T126" s="2276"/>
      <c r="U126" s="2276"/>
      <c r="V126" s="2276"/>
      <c r="W126" s="2276"/>
      <c r="X126" s="2276"/>
      <c r="Y126" s="2276"/>
      <c r="Z126" s="2276"/>
      <c r="AA126" s="2276"/>
      <c r="AB126" s="2276"/>
      <c r="AC126" s="2276"/>
      <c r="AD126" s="2276"/>
      <c r="AE126" s="2276"/>
      <c r="AF126" s="2276"/>
      <c r="AG126" s="2276"/>
      <c r="AH126" s="2276"/>
      <c r="AI126" s="2276"/>
      <c r="AJ126" s="2276"/>
      <c r="AK126" s="2276"/>
      <c r="AL126" s="2276"/>
      <c r="AM126" s="2276"/>
      <c r="AN126" s="2276"/>
      <c r="AO126" s="2276"/>
      <c r="AP126" s="2276"/>
      <c r="AQ126" s="2276"/>
      <c r="AR126" s="2276"/>
      <c r="AS126" s="2276"/>
      <c r="AT126" s="2276"/>
      <c r="AU126" s="2276"/>
      <c r="AV126" s="2276"/>
      <c r="AW126" s="2276"/>
      <c r="AX126" s="2276"/>
      <c r="AY126" s="2276"/>
      <c r="AZ126" s="653" t="s">
        <v>874</v>
      </c>
      <c r="BA126" s="648"/>
      <c r="BB126" s="649"/>
      <c r="BC126" s="649"/>
      <c r="BD126" s="649"/>
      <c r="BE126" s="649"/>
      <c r="BF126" s="650"/>
      <c r="BG126" s="646"/>
      <c r="BH126" s="610"/>
      <c r="BI126" s="610"/>
      <c r="BJ126" s="610"/>
      <c r="BK126" s="647"/>
      <c r="BO126" s="526"/>
    </row>
    <row r="127" spans="1:67" s="525" customFormat="1" ht="11.25" customHeight="1">
      <c r="A127" s="681"/>
      <c r="B127" s="664"/>
      <c r="C127" s="664"/>
      <c r="D127" s="664"/>
      <c r="E127" s="664"/>
      <c r="F127" s="665"/>
      <c r="G127" s="666"/>
      <c r="H127" s="664"/>
      <c r="I127" s="665"/>
      <c r="J127" s="2212" t="s">
        <v>877</v>
      </c>
      <c r="K127" s="2277"/>
      <c r="L127" s="2277"/>
      <c r="M127" s="1220"/>
      <c r="N127" s="2214" t="s">
        <v>627</v>
      </c>
      <c r="O127" s="1197"/>
      <c r="P127" s="1197"/>
      <c r="Q127" s="1197"/>
      <c r="R127" s="1198"/>
      <c r="S127" s="2215" t="s">
        <v>935</v>
      </c>
      <c r="T127" s="2216"/>
      <c r="U127" s="2217" t="s">
        <v>488</v>
      </c>
      <c r="V127" s="1172"/>
      <c r="W127" s="1172"/>
      <c r="X127" s="1172"/>
      <c r="Y127" s="1172"/>
      <c r="Z127" s="1172"/>
      <c r="AA127" s="1172"/>
      <c r="AB127" s="1172"/>
      <c r="AC127" s="1172"/>
      <c r="AD127" s="1172"/>
      <c r="AE127" s="1172"/>
      <c r="AF127" s="1172"/>
      <c r="AG127" s="1172"/>
      <c r="AH127" s="1172"/>
      <c r="AI127" s="1172"/>
      <c r="AJ127" s="1172"/>
      <c r="AK127" s="1172"/>
      <c r="AL127" s="1172"/>
      <c r="AM127" s="1172"/>
      <c r="AN127" s="1172"/>
      <c r="AO127" s="1172"/>
      <c r="AP127" s="1172"/>
      <c r="AQ127" s="1172"/>
      <c r="AR127" s="1172"/>
      <c r="AS127" s="1172"/>
      <c r="AT127" s="1172"/>
      <c r="AU127" s="1172"/>
      <c r="AV127" s="1172"/>
      <c r="AW127" s="1172"/>
      <c r="AX127" s="1172"/>
      <c r="AY127" s="1172"/>
      <c r="AZ127" s="1389"/>
      <c r="BA127" s="648"/>
      <c r="BB127" s="649"/>
      <c r="BC127" s="649"/>
      <c r="BD127" s="649"/>
      <c r="BE127" s="649"/>
      <c r="BF127" s="650"/>
      <c r="BG127" s="646"/>
      <c r="BH127" s="610"/>
      <c r="BI127" s="610"/>
      <c r="BJ127" s="610"/>
      <c r="BK127" s="647"/>
      <c r="BO127" s="526"/>
    </row>
    <row r="128" spans="1:67" s="525" customFormat="1" ht="11.25" customHeight="1">
      <c r="A128" s="681"/>
      <c r="B128" s="664"/>
      <c r="C128" s="664"/>
      <c r="D128" s="664"/>
      <c r="E128" s="664"/>
      <c r="F128" s="665"/>
      <c r="G128" s="666"/>
      <c r="H128" s="664"/>
      <c r="I128" s="665"/>
      <c r="J128" s="2222"/>
      <c r="K128" s="2223"/>
      <c r="L128" s="2223"/>
      <c r="M128" s="2224"/>
      <c r="N128" s="1369" t="s">
        <v>879</v>
      </c>
      <c r="O128" s="1184"/>
      <c r="P128" s="1184"/>
      <c r="Q128" s="1184"/>
      <c r="R128" s="1185"/>
      <c r="S128" s="2225" t="s">
        <v>935</v>
      </c>
      <c r="T128" s="2226"/>
      <c r="U128" s="2227" t="s">
        <v>277</v>
      </c>
      <c r="V128" s="1208"/>
      <c r="W128" s="1208"/>
      <c r="X128" s="1208"/>
      <c r="Y128" s="1208"/>
      <c r="Z128" s="1208"/>
      <c r="AA128" s="1208"/>
      <c r="AB128" s="1208"/>
      <c r="AC128" s="1208"/>
      <c r="AD128" s="1208"/>
      <c r="AE128" s="1208"/>
      <c r="AF128" s="1208"/>
      <c r="AG128" s="1208"/>
      <c r="AH128" s="1208"/>
      <c r="AI128" s="1208"/>
      <c r="AJ128" s="1208"/>
      <c r="AK128" s="1208"/>
      <c r="AL128" s="1208"/>
      <c r="AM128" s="1208"/>
      <c r="AN128" s="1208"/>
      <c r="AO128" s="1208"/>
      <c r="AP128" s="1208"/>
      <c r="AQ128" s="1208"/>
      <c r="AR128" s="1208"/>
      <c r="AS128" s="1208"/>
      <c r="AT128" s="1208"/>
      <c r="AU128" s="1208"/>
      <c r="AV128" s="1208"/>
      <c r="AW128" s="1208"/>
      <c r="AX128" s="1208"/>
      <c r="AY128" s="1208"/>
      <c r="AZ128" s="1351"/>
      <c r="BA128" s="649"/>
      <c r="BB128" s="649"/>
      <c r="BC128" s="649"/>
      <c r="BD128" s="649"/>
      <c r="BE128" s="649"/>
      <c r="BF128" s="649"/>
      <c r="BG128" s="646"/>
      <c r="BH128" s="610"/>
      <c r="BI128" s="610"/>
      <c r="BJ128" s="610"/>
      <c r="BK128" s="647"/>
      <c r="BO128" s="526"/>
    </row>
    <row r="129" spans="1:67" s="525" customFormat="1" ht="11.25" customHeight="1">
      <c r="A129" s="681"/>
      <c r="B129" s="664"/>
      <c r="C129" s="664"/>
      <c r="D129" s="664"/>
      <c r="E129" s="664"/>
      <c r="F129" s="665"/>
      <c r="G129" s="666"/>
      <c r="H129" s="664"/>
      <c r="I129" s="665"/>
      <c r="J129" s="2228"/>
      <c r="K129" s="2229"/>
      <c r="L129" s="2230"/>
      <c r="M129" s="2231"/>
      <c r="N129" s="747"/>
      <c r="O129" s="821"/>
      <c r="P129" s="821"/>
      <c r="Q129" s="821"/>
      <c r="R129" s="822"/>
      <c r="S129" s="2232" t="s">
        <v>935</v>
      </c>
      <c r="T129" s="2233"/>
      <c r="U129" s="2261" t="s">
        <v>278</v>
      </c>
      <c r="V129" s="1915"/>
      <c r="W129" s="1915"/>
      <c r="X129" s="1915"/>
      <c r="Y129" s="1915"/>
      <c r="Z129" s="1915"/>
      <c r="AA129" s="1915"/>
      <c r="AB129" s="1915"/>
      <c r="AC129" s="1915"/>
      <c r="AD129" s="1915"/>
      <c r="AE129" s="1915"/>
      <c r="AF129" s="1915"/>
      <c r="AG129" s="1915"/>
      <c r="AH129" s="1915"/>
      <c r="AI129" s="1915"/>
      <c r="AJ129" s="1915"/>
      <c r="AK129" s="1915"/>
      <c r="AL129" s="1915"/>
      <c r="AM129" s="1915"/>
      <c r="AN129" s="1915"/>
      <c r="AO129" s="1915"/>
      <c r="AP129" s="1915"/>
      <c r="AQ129" s="1915"/>
      <c r="AR129" s="1915"/>
      <c r="AS129" s="1915"/>
      <c r="AT129" s="1915"/>
      <c r="AU129" s="1915"/>
      <c r="AV129" s="1915"/>
      <c r="AW129" s="1915"/>
      <c r="AX129" s="1915"/>
      <c r="AY129" s="1915"/>
      <c r="AZ129" s="1916"/>
      <c r="BA129" s="610"/>
      <c r="BB129" s="610"/>
      <c r="BC129" s="610"/>
      <c r="BD129" s="610"/>
      <c r="BE129" s="610"/>
      <c r="BF129" s="610"/>
      <c r="BG129" s="646"/>
      <c r="BH129" s="610"/>
      <c r="BI129" s="610"/>
      <c r="BJ129" s="610"/>
      <c r="BK129" s="647"/>
      <c r="BO129" s="526"/>
    </row>
    <row r="130" spans="1:66" s="525" customFormat="1" ht="11.25" customHeight="1">
      <c r="A130" s="681"/>
      <c r="B130" s="664"/>
      <c r="C130" s="664"/>
      <c r="D130" s="664"/>
      <c r="E130" s="664"/>
      <c r="F130" s="665"/>
      <c r="G130" s="666"/>
      <c r="H130" s="664"/>
      <c r="I130" s="665"/>
      <c r="J130" s="606"/>
      <c r="K130" s="607"/>
      <c r="L130" s="607"/>
      <c r="M130" s="608"/>
      <c r="N130" s="697"/>
      <c r="O130" s="690"/>
      <c r="P130" s="690"/>
      <c r="Q130" s="690"/>
      <c r="R130" s="691"/>
      <c r="S130" s="2241" t="s">
        <v>935</v>
      </c>
      <c r="T130" s="2242"/>
      <c r="U130" s="2243" t="s">
        <v>279</v>
      </c>
      <c r="V130" s="1169"/>
      <c r="W130" s="1169"/>
      <c r="X130" s="1169"/>
      <c r="Y130" s="1169"/>
      <c r="Z130" s="1169"/>
      <c r="AA130" s="1169"/>
      <c r="AB130" s="1169"/>
      <c r="AC130" s="1169"/>
      <c r="AD130" s="1169"/>
      <c r="AE130" s="1169"/>
      <c r="AF130" s="1169"/>
      <c r="AG130" s="1169"/>
      <c r="AH130" s="1169"/>
      <c r="AI130" s="1169"/>
      <c r="AJ130" s="1169"/>
      <c r="AK130" s="1169"/>
      <c r="AL130" s="1169"/>
      <c r="AM130" s="1169"/>
      <c r="AN130" s="1169"/>
      <c r="AO130" s="1169"/>
      <c r="AP130" s="1169"/>
      <c r="AQ130" s="1169"/>
      <c r="AR130" s="1169"/>
      <c r="AS130" s="1169"/>
      <c r="AT130" s="1169"/>
      <c r="AU130" s="1169"/>
      <c r="AV130" s="1169"/>
      <c r="AW130" s="1169"/>
      <c r="AX130" s="1169"/>
      <c r="AY130" s="1169"/>
      <c r="AZ130" s="1248"/>
      <c r="BA130" s="610"/>
      <c r="BB130" s="610"/>
      <c r="BC130" s="610"/>
      <c r="BD130" s="610"/>
      <c r="BE130" s="610"/>
      <c r="BF130" s="610"/>
      <c r="BG130" s="646"/>
      <c r="BH130" s="610"/>
      <c r="BI130" s="610"/>
      <c r="BJ130" s="610"/>
      <c r="BK130" s="647"/>
      <c r="BN130" s="526"/>
    </row>
    <row r="131" spans="1:66" s="525" customFormat="1" ht="11.25" customHeight="1">
      <c r="A131" s="681"/>
      <c r="B131" s="664"/>
      <c r="C131" s="664"/>
      <c r="D131" s="664"/>
      <c r="E131" s="664"/>
      <c r="F131" s="665"/>
      <c r="G131" s="666"/>
      <c r="H131" s="664"/>
      <c r="I131" s="665"/>
      <c r="J131" s="606"/>
      <c r="K131" s="607"/>
      <c r="L131" s="607"/>
      <c r="M131" s="608"/>
      <c r="N131" s="697"/>
      <c r="O131" s="690"/>
      <c r="P131" s="690"/>
      <c r="Q131" s="690"/>
      <c r="R131" s="691"/>
      <c r="S131" s="2215" t="s">
        <v>935</v>
      </c>
      <c r="T131" s="2216"/>
      <c r="U131" s="2217" t="s">
        <v>280</v>
      </c>
      <c r="V131" s="1172"/>
      <c r="W131" s="1172"/>
      <c r="X131" s="1172"/>
      <c r="Y131" s="1172"/>
      <c r="Z131" s="1172"/>
      <c r="AA131" s="1172"/>
      <c r="AB131" s="1172"/>
      <c r="AC131" s="1172"/>
      <c r="AD131" s="1172"/>
      <c r="AE131" s="1172"/>
      <c r="AF131" s="1172"/>
      <c r="AG131" s="1172"/>
      <c r="AH131" s="1172"/>
      <c r="AI131" s="1172"/>
      <c r="AJ131" s="1172"/>
      <c r="AK131" s="1172"/>
      <c r="AL131" s="1172"/>
      <c r="AM131" s="1172"/>
      <c r="AN131" s="1172"/>
      <c r="AO131" s="1172"/>
      <c r="AP131" s="1172"/>
      <c r="AQ131" s="1172"/>
      <c r="AR131" s="1172"/>
      <c r="AS131" s="1172"/>
      <c r="AT131" s="1172"/>
      <c r="AU131" s="1172"/>
      <c r="AV131" s="1172"/>
      <c r="AW131" s="1172"/>
      <c r="AX131" s="1172"/>
      <c r="AY131" s="1172"/>
      <c r="AZ131" s="1389"/>
      <c r="BA131" s="649"/>
      <c r="BB131" s="649"/>
      <c r="BC131" s="649"/>
      <c r="BD131" s="649"/>
      <c r="BE131" s="649"/>
      <c r="BF131" s="649"/>
      <c r="BG131" s="628"/>
      <c r="BH131" s="528"/>
      <c r="BI131" s="528"/>
      <c r="BJ131" s="528"/>
      <c r="BK131" s="629"/>
      <c r="BN131" s="526"/>
    </row>
    <row r="132" spans="1:66" s="525" customFormat="1" ht="11.25" customHeight="1">
      <c r="A132" s="681"/>
      <c r="B132" s="664"/>
      <c r="C132" s="664"/>
      <c r="D132" s="664"/>
      <c r="E132" s="664"/>
      <c r="F132" s="665"/>
      <c r="G132" s="666"/>
      <c r="H132" s="664"/>
      <c r="I132" s="665"/>
      <c r="J132" s="606"/>
      <c r="K132" s="607"/>
      <c r="L132" s="607"/>
      <c r="M132" s="608"/>
      <c r="N132" s="697"/>
      <c r="O132" s="690"/>
      <c r="P132" s="690"/>
      <c r="Q132" s="690"/>
      <c r="R132" s="691"/>
      <c r="S132" s="596"/>
      <c r="T132" s="1870" t="s">
        <v>935</v>
      </c>
      <c r="U132" s="1870"/>
      <c r="V132" s="2238" t="s">
        <v>281</v>
      </c>
      <c r="W132" s="1361"/>
      <c r="X132" s="1361"/>
      <c r="Y132" s="1361"/>
      <c r="Z132" s="1361"/>
      <c r="AA132" s="1361"/>
      <c r="AB132" s="1361"/>
      <c r="AC132" s="1361"/>
      <c r="AD132" s="1361"/>
      <c r="AE132" s="1361"/>
      <c r="AF132" s="1361"/>
      <c r="AG132" s="1361"/>
      <c r="AH132" s="1361"/>
      <c r="AI132" s="1361"/>
      <c r="AJ132" s="1361"/>
      <c r="AK132" s="1361"/>
      <c r="AL132" s="1361"/>
      <c r="AM132" s="1361"/>
      <c r="AN132" s="1361"/>
      <c r="AO132" s="1361"/>
      <c r="AP132" s="1361"/>
      <c r="AQ132" s="1361"/>
      <c r="AR132" s="1361"/>
      <c r="AS132" s="1361"/>
      <c r="AT132" s="1361"/>
      <c r="AU132" s="1361"/>
      <c r="AV132" s="1361"/>
      <c r="AW132" s="1361"/>
      <c r="AX132" s="1361"/>
      <c r="AY132" s="1361"/>
      <c r="AZ132" s="1201"/>
      <c r="BA132" s="2278"/>
      <c r="BB132" s="2279"/>
      <c r="BC132" s="2279"/>
      <c r="BD132" s="2279"/>
      <c r="BE132" s="2279"/>
      <c r="BF132" s="2280"/>
      <c r="BG132" s="603"/>
      <c r="BH132" s="601"/>
      <c r="BI132" s="601"/>
      <c r="BJ132" s="601"/>
      <c r="BK132" s="654"/>
      <c r="BN132" s="526"/>
    </row>
    <row r="133" spans="1:66" s="525" customFormat="1" ht="11.25" customHeight="1">
      <c r="A133" s="681"/>
      <c r="B133" s="664"/>
      <c r="C133" s="664"/>
      <c r="D133" s="664"/>
      <c r="E133" s="664"/>
      <c r="F133" s="665"/>
      <c r="G133" s="666"/>
      <c r="H133" s="664"/>
      <c r="I133" s="665"/>
      <c r="J133" s="606"/>
      <c r="K133" s="607"/>
      <c r="L133" s="607"/>
      <c r="M133" s="608"/>
      <c r="N133" s="697"/>
      <c r="O133" s="690"/>
      <c r="P133" s="690"/>
      <c r="Q133" s="690"/>
      <c r="R133" s="691"/>
      <c r="S133" s="596"/>
      <c r="T133" s="1870" t="s">
        <v>935</v>
      </c>
      <c r="U133" s="1870"/>
      <c r="V133" s="2238" t="s">
        <v>282</v>
      </c>
      <c r="W133" s="1361"/>
      <c r="X133" s="1361"/>
      <c r="Y133" s="1361"/>
      <c r="Z133" s="1361"/>
      <c r="AA133" s="1361"/>
      <c r="AB133" s="1361"/>
      <c r="AC133" s="1361"/>
      <c r="AD133" s="1361"/>
      <c r="AE133" s="1361"/>
      <c r="AF133" s="1361"/>
      <c r="AG133" s="1361"/>
      <c r="AH133" s="1361"/>
      <c r="AI133" s="1361"/>
      <c r="AJ133" s="1361"/>
      <c r="AK133" s="1361"/>
      <c r="AL133" s="1361"/>
      <c r="AM133" s="1361"/>
      <c r="AN133" s="1361"/>
      <c r="AO133" s="1361"/>
      <c r="AP133" s="1361"/>
      <c r="AQ133" s="1361"/>
      <c r="AR133" s="1361"/>
      <c r="AS133" s="1361"/>
      <c r="AT133" s="1361"/>
      <c r="AU133" s="1361"/>
      <c r="AV133" s="1361"/>
      <c r="AW133" s="1361"/>
      <c r="AX133" s="1361"/>
      <c r="AY133" s="1361"/>
      <c r="AZ133" s="1201"/>
      <c r="BA133" s="632"/>
      <c r="BB133" s="630"/>
      <c r="BC133" s="630"/>
      <c r="BD133" s="630"/>
      <c r="BE133" s="630"/>
      <c r="BF133" s="631"/>
      <c r="BG133" s="603"/>
      <c r="BH133" s="601"/>
      <c r="BI133" s="601"/>
      <c r="BJ133" s="601"/>
      <c r="BK133" s="654"/>
      <c r="BN133" s="526"/>
    </row>
    <row r="134" spans="1:66" s="525" customFormat="1" ht="11.25" customHeight="1">
      <c r="A134" s="681"/>
      <c r="B134" s="664"/>
      <c r="C134" s="664"/>
      <c r="D134" s="664"/>
      <c r="E134" s="664"/>
      <c r="F134" s="665"/>
      <c r="G134" s="666"/>
      <c r="H134" s="664"/>
      <c r="I134" s="665"/>
      <c r="J134" s="606"/>
      <c r="K134" s="607"/>
      <c r="L134" s="607"/>
      <c r="M134" s="607"/>
      <c r="N134" s="697"/>
      <c r="O134" s="690"/>
      <c r="P134" s="690"/>
      <c r="Q134" s="690"/>
      <c r="R134" s="691"/>
      <c r="S134" s="596"/>
      <c r="T134" s="2239" t="s">
        <v>935</v>
      </c>
      <c r="U134" s="2239"/>
      <c r="V134" s="2234" t="s">
        <v>283</v>
      </c>
      <c r="W134" s="1244"/>
      <c r="X134" s="1244"/>
      <c r="Y134" s="1244"/>
      <c r="Z134" s="1244"/>
      <c r="AA134" s="1244"/>
      <c r="AB134" s="1244"/>
      <c r="AC134" s="1244"/>
      <c r="AD134" s="1244"/>
      <c r="AE134" s="1244"/>
      <c r="AF134" s="1244"/>
      <c r="AG134" s="1244"/>
      <c r="AH134" s="1244"/>
      <c r="AI134" s="1244"/>
      <c r="AJ134" s="1244"/>
      <c r="AK134" s="1244"/>
      <c r="AL134" s="1244"/>
      <c r="AM134" s="1244"/>
      <c r="AN134" s="1244"/>
      <c r="AO134" s="1244"/>
      <c r="AP134" s="1244"/>
      <c r="AQ134" s="1244"/>
      <c r="AR134" s="1244"/>
      <c r="AS134" s="1244"/>
      <c r="AT134" s="1244"/>
      <c r="AU134" s="1244"/>
      <c r="AV134" s="1244"/>
      <c r="AW134" s="1244"/>
      <c r="AX134" s="1244"/>
      <c r="AY134" s="1244"/>
      <c r="AZ134" s="1310"/>
      <c r="BA134" s="628"/>
      <c r="BB134" s="528"/>
      <c r="BC134" s="528"/>
      <c r="BD134" s="528"/>
      <c r="BE134" s="528"/>
      <c r="BF134" s="529"/>
      <c r="BG134" s="603"/>
      <c r="BH134" s="601"/>
      <c r="BI134" s="601"/>
      <c r="BJ134" s="601"/>
      <c r="BK134" s="654"/>
      <c r="BN134" s="526"/>
    </row>
    <row r="135" spans="1:66" s="525" customFormat="1" ht="11.25" customHeight="1">
      <c r="A135" s="681"/>
      <c r="B135" s="664"/>
      <c r="C135" s="664"/>
      <c r="D135" s="664"/>
      <c r="E135" s="664"/>
      <c r="F135" s="665"/>
      <c r="G135" s="666"/>
      <c r="H135" s="664"/>
      <c r="I135" s="665"/>
      <c r="J135" s="606"/>
      <c r="K135" s="607"/>
      <c r="L135" s="607"/>
      <c r="M135" s="607"/>
      <c r="N135" s="697"/>
      <c r="O135" s="690"/>
      <c r="P135" s="690"/>
      <c r="Q135" s="690"/>
      <c r="R135" s="691"/>
      <c r="S135" s="633"/>
      <c r="T135" s="2239" t="s">
        <v>935</v>
      </c>
      <c r="U135" s="2239"/>
      <c r="V135" s="2244" t="s">
        <v>284</v>
      </c>
      <c r="W135" s="1167"/>
      <c r="X135" s="1167"/>
      <c r="Y135" s="1167"/>
      <c r="Z135" s="1167"/>
      <c r="AA135" s="1167"/>
      <c r="AB135" s="1167"/>
      <c r="AC135" s="1167"/>
      <c r="AD135" s="1167"/>
      <c r="AE135" s="1167"/>
      <c r="AF135" s="1167"/>
      <c r="AG135" s="1167"/>
      <c r="AH135" s="1167"/>
      <c r="AI135" s="1167"/>
      <c r="AJ135" s="1167"/>
      <c r="AK135" s="1167"/>
      <c r="AL135" s="1167"/>
      <c r="AM135" s="1167"/>
      <c r="AN135" s="1167"/>
      <c r="AO135" s="1167"/>
      <c r="AP135" s="1167"/>
      <c r="AQ135" s="1167"/>
      <c r="AR135" s="1167"/>
      <c r="AS135" s="1167"/>
      <c r="AT135" s="1167"/>
      <c r="AU135" s="1167"/>
      <c r="AV135" s="1167"/>
      <c r="AW135" s="1167"/>
      <c r="AX135" s="1167"/>
      <c r="AY135" s="1167"/>
      <c r="AZ135" s="1235"/>
      <c r="BA135" s="628"/>
      <c r="BB135" s="528"/>
      <c r="BC135" s="528"/>
      <c r="BD135" s="528"/>
      <c r="BE135" s="528"/>
      <c r="BF135" s="529"/>
      <c r="BG135" s="603"/>
      <c r="BH135" s="601"/>
      <c r="BI135" s="601"/>
      <c r="BJ135" s="601"/>
      <c r="BK135" s="654"/>
      <c r="BN135" s="526"/>
    </row>
    <row r="136" spans="1:66" s="525" customFormat="1" ht="11.25" customHeight="1">
      <c r="A136" s="681"/>
      <c r="B136" s="664"/>
      <c r="C136" s="664"/>
      <c r="D136" s="664"/>
      <c r="E136" s="664"/>
      <c r="F136" s="665"/>
      <c r="G136" s="666"/>
      <c r="H136" s="664"/>
      <c r="I136" s="665"/>
      <c r="J136" s="606"/>
      <c r="K136" s="607"/>
      <c r="L136" s="607"/>
      <c r="M136" s="607"/>
      <c r="N136" s="697"/>
      <c r="O136" s="690"/>
      <c r="P136" s="690"/>
      <c r="Q136" s="690"/>
      <c r="R136" s="691"/>
      <c r="S136" s="633"/>
      <c r="T136" s="2245" t="s">
        <v>935</v>
      </c>
      <c r="U136" s="2245"/>
      <c r="V136" s="2246" t="s">
        <v>285</v>
      </c>
      <c r="W136" s="1276"/>
      <c r="X136" s="1276"/>
      <c r="Y136" s="1276"/>
      <c r="Z136" s="1276"/>
      <c r="AA136" s="1276"/>
      <c r="AB136" s="1276"/>
      <c r="AC136" s="1276"/>
      <c r="AD136" s="1276"/>
      <c r="AE136" s="1276"/>
      <c r="AF136" s="1276"/>
      <c r="AG136" s="1276"/>
      <c r="AH136" s="1276"/>
      <c r="AI136" s="1276"/>
      <c r="AJ136" s="1276"/>
      <c r="AK136" s="1276"/>
      <c r="AL136" s="1276"/>
      <c r="AM136" s="1276"/>
      <c r="AN136" s="1276"/>
      <c r="AO136" s="1276"/>
      <c r="AP136" s="1276"/>
      <c r="AQ136" s="1276"/>
      <c r="AR136" s="1276"/>
      <c r="AS136" s="1276"/>
      <c r="AT136" s="1276"/>
      <c r="AU136" s="1276"/>
      <c r="AV136" s="1276"/>
      <c r="AW136" s="1276"/>
      <c r="AX136" s="1276"/>
      <c r="AY136" s="1276"/>
      <c r="AZ136" s="1277"/>
      <c r="BA136" s="634"/>
      <c r="BB136" s="635"/>
      <c r="BC136" s="635"/>
      <c r="BD136" s="635"/>
      <c r="BE136" s="635"/>
      <c r="BF136" s="636"/>
      <c r="BG136" s="628"/>
      <c r="BH136" s="528"/>
      <c r="BI136" s="528"/>
      <c r="BJ136" s="528"/>
      <c r="BK136" s="629"/>
      <c r="BN136" s="526"/>
    </row>
    <row r="137" spans="1:66" s="525" customFormat="1" ht="11.25" customHeight="1">
      <c r="A137" s="681"/>
      <c r="B137" s="664"/>
      <c r="C137" s="664"/>
      <c r="D137" s="664"/>
      <c r="E137" s="664"/>
      <c r="F137" s="665"/>
      <c r="G137" s="666"/>
      <c r="H137" s="664"/>
      <c r="I137" s="665"/>
      <c r="J137" s="596"/>
      <c r="K137" s="597"/>
      <c r="L137" s="597"/>
      <c r="M137" s="597"/>
      <c r="N137" s="1250" t="s">
        <v>881</v>
      </c>
      <c r="O137" s="1789"/>
      <c r="P137" s="1789"/>
      <c r="Q137" s="1789"/>
      <c r="R137" s="1182"/>
      <c r="S137" s="596"/>
      <c r="T137" s="1870" t="s">
        <v>935</v>
      </c>
      <c r="U137" s="1870"/>
      <c r="V137" s="2238" t="s">
        <v>286</v>
      </c>
      <c r="W137" s="1361"/>
      <c r="X137" s="1361"/>
      <c r="Y137" s="1361"/>
      <c r="Z137" s="1361"/>
      <c r="AA137" s="1361"/>
      <c r="AB137" s="1361"/>
      <c r="AC137" s="1361"/>
      <c r="AD137" s="1361"/>
      <c r="AE137" s="1361"/>
      <c r="AF137" s="1361"/>
      <c r="AG137" s="1361"/>
      <c r="AH137" s="1361"/>
      <c r="AI137" s="1361"/>
      <c r="AJ137" s="1361"/>
      <c r="AK137" s="1361"/>
      <c r="AL137" s="1361"/>
      <c r="AM137" s="1361"/>
      <c r="AN137" s="1361"/>
      <c r="AO137" s="1361"/>
      <c r="AP137" s="1361"/>
      <c r="AQ137" s="1361"/>
      <c r="AR137" s="1361"/>
      <c r="AS137" s="1361"/>
      <c r="AT137" s="1361"/>
      <c r="AU137" s="1361"/>
      <c r="AV137" s="1361"/>
      <c r="AW137" s="1361"/>
      <c r="AX137" s="1361"/>
      <c r="AY137" s="1361"/>
      <c r="AZ137" s="1201"/>
      <c r="BA137" s="637"/>
      <c r="BB137" s="638"/>
      <c r="BC137" s="638"/>
      <c r="BD137" s="638"/>
      <c r="BE137" s="638"/>
      <c r="BF137" s="639"/>
      <c r="BG137" s="628"/>
      <c r="BH137" s="528"/>
      <c r="BI137" s="528"/>
      <c r="BJ137" s="528"/>
      <c r="BK137" s="629"/>
      <c r="BN137" s="526"/>
    </row>
    <row r="138" spans="1:66" s="525" customFormat="1" ht="11.25" customHeight="1">
      <c r="A138" s="681"/>
      <c r="B138" s="664"/>
      <c r="C138" s="664"/>
      <c r="D138" s="664"/>
      <c r="E138" s="664"/>
      <c r="F138" s="665"/>
      <c r="G138" s="666"/>
      <c r="H138" s="664"/>
      <c r="I138" s="665"/>
      <c r="J138" s="596"/>
      <c r="K138" s="597"/>
      <c r="L138" s="597"/>
      <c r="M138" s="597"/>
      <c r="N138" s="1287" t="s">
        <v>882</v>
      </c>
      <c r="O138" s="2247"/>
      <c r="P138" s="2247"/>
      <c r="Q138" s="2247"/>
      <c r="R138" s="1289"/>
      <c r="S138" s="596"/>
      <c r="T138" s="2239" t="s">
        <v>935</v>
      </c>
      <c r="U138" s="2239"/>
      <c r="V138" s="2234" t="s">
        <v>287</v>
      </c>
      <c r="W138" s="1244"/>
      <c r="X138" s="1244"/>
      <c r="Y138" s="1244"/>
      <c r="Z138" s="1244"/>
      <c r="AA138" s="1244"/>
      <c r="AB138" s="1244"/>
      <c r="AC138" s="1244"/>
      <c r="AD138" s="1244"/>
      <c r="AE138" s="1244"/>
      <c r="AF138" s="1244"/>
      <c r="AG138" s="1244"/>
      <c r="AH138" s="1244"/>
      <c r="AI138" s="1244"/>
      <c r="AJ138" s="1244"/>
      <c r="AK138" s="1244"/>
      <c r="AL138" s="1244"/>
      <c r="AM138" s="1244"/>
      <c r="AN138" s="1244"/>
      <c r="AO138" s="1244"/>
      <c r="AP138" s="1244"/>
      <c r="AQ138" s="1244"/>
      <c r="AR138" s="1244"/>
      <c r="AS138" s="1244"/>
      <c r="AT138" s="1244"/>
      <c r="AU138" s="1244"/>
      <c r="AV138" s="1244"/>
      <c r="AW138" s="1244"/>
      <c r="AX138" s="1244"/>
      <c r="AY138" s="1244"/>
      <c r="AZ138" s="1310"/>
      <c r="BA138" s="603"/>
      <c r="BB138" s="601"/>
      <c r="BC138" s="601"/>
      <c r="BD138" s="601"/>
      <c r="BE138" s="601"/>
      <c r="BF138" s="602"/>
      <c r="BG138" s="628"/>
      <c r="BH138" s="528"/>
      <c r="BI138" s="528"/>
      <c r="BJ138" s="528"/>
      <c r="BK138" s="629"/>
      <c r="BN138" s="526"/>
    </row>
    <row r="139" spans="1:66" s="525" customFormat="1" ht="11.25" customHeight="1">
      <c r="A139" s="681"/>
      <c r="B139" s="664"/>
      <c r="C139" s="664"/>
      <c r="D139" s="664"/>
      <c r="E139" s="664"/>
      <c r="F139" s="665"/>
      <c r="G139" s="666"/>
      <c r="H139" s="664"/>
      <c r="I139" s="665"/>
      <c r="J139" s="615"/>
      <c r="K139" s="616"/>
      <c r="L139" s="604"/>
      <c r="M139" s="605"/>
      <c r="N139" s="697"/>
      <c r="O139" s="690"/>
      <c r="P139" s="690"/>
      <c r="Q139" s="690"/>
      <c r="R139" s="691"/>
      <c r="S139" s="640"/>
      <c r="T139" s="2239" t="s">
        <v>935</v>
      </c>
      <c r="U139" s="2239"/>
      <c r="V139" s="2244" t="s">
        <v>288</v>
      </c>
      <c r="W139" s="1167"/>
      <c r="X139" s="1167"/>
      <c r="Y139" s="1167"/>
      <c r="Z139" s="1167"/>
      <c r="AA139" s="1167"/>
      <c r="AB139" s="1167"/>
      <c r="AC139" s="1167"/>
      <c r="AD139" s="1167"/>
      <c r="AE139" s="1167"/>
      <c r="AF139" s="1167"/>
      <c r="AG139" s="1167"/>
      <c r="AH139" s="1167"/>
      <c r="AI139" s="1167"/>
      <c r="AJ139" s="1167"/>
      <c r="AK139" s="1167"/>
      <c r="AL139" s="1167"/>
      <c r="AM139" s="1167"/>
      <c r="AN139" s="1167"/>
      <c r="AO139" s="1167"/>
      <c r="AP139" s="1167"/>
      <c r="AQ139" s="1167"/>
      <c r="AR139" s="1167"/>
      <c r="AS139" s="1167"/>
      <c r="AT139" s="1167"/>
      <c r="AU139" s="1167"/>
      <c r="AV139" s="1167"/>
      <c r="AW139" s="1167"/>
      <c r="AX139" s="1167"/>
      <c r="AY139" s="1167"/>
      <c r="AZ139" s="1235"/>
      <c r="BA139" s="603"/>
      <c r="BB139" s="601"/>
      <c r="BC139" s="601"/>
      <c r="BD139" s="601"/>
      <c r="BE139" s="601"/>
      <c r="BF139" s="602"/>
      <c r="BG139" s="628"/>
      <c r="BH139" s="528"/>
      <c r="BI139" s="528"/>
      <c r="BJ139" s="528"/>
      <c r="BK139" s="629"/>
      <c r="BN139" s="526"/>
    </row>
    <row r="140" spans="1:66" s="525" customFormat="1" ht="11.25" customHeight="1">
      <c r="A140" s="681"/>
      <c r="B140" s="664"/>
      <c r="C140" s="664"/>
      <c r="D140" s="664"/>
      <c r="E140" s="664"/>
      <c r="F140" s="665"/>
      <c r="G140" s="666"/>
      <c r="H140" s="664"/>
      <c r="I140" s="665"/>
      <c r="J140" s="603"/>
      <c r="K140" s="601"/>
      <c r="L140" s="601"/>
      <c r="M140" s="602"/>
      <c r="N140" s="697"/>
      <c r="O140" s="690"/>
      <c r="P140" s="690"/>
      <c r="Q140" s="690"/>
      <c r="R140" s="691"/>
      <c r="S140" s="596"/>
      <c r="T140" s="2245" t="s">
        <v>935</v>
      </c>
      <c r="U140" s="2245"/>
      <c r="V140" s="2246" t="s">
        <v>497</v>
      </c>
      <c r="W140" s="1276"/>
      <c r="X140" s="1276"/>
      <c r="Y140" s="1276"/>
      <c r="Z140" s="1276"/>
      <c r="AA140" s="1276"/>
      <c r="AB140" s="1276"/>
      <c r="AC140" s="1276"/>
      <c r="AD140" s="1276"/>
      <c r="AE140" s="1276"/>
      <c r="AF140" s="1276"/>
      <c r="AG140" s="1276"/>
      <c r="AH140" s="1276"/>
      <c r="AI140" s="1276"/>
      <c r="AJ140" s="1276"/>
      <c r="AK140" s="1276"/>
      <c r="AL140" s="1276"/>
      <c r="AM140" s="1276"/>
      <c r="AN140" s="1276"/>
      <c r="AO140" s="1276"/>
      <c r="AP140" s="1276"/>
      <c r="AQ140" s="1276"/>
      <c r="AR140" s="1276"/>
      <c r="AS140" s="1276"/>
      <c r="AT140" s="1276"/>
      <c r="AU140" s="1276"/>
      <c r="AV140" s="1276"/>
      <c r="AW140" s="1276"/>
      <c r="AX140" s="1276"/>
      <c r="AY140" s="1276"/>
      <c r="AZ140" s="1277"/>
      <c r="BA140" s="603"/>
      <c r="BB140" s="601"/>
      <c r="BC140" s="601"/>
      <c r="BD140" s="601"/>
      <c r="BE140" s="601"/>
      <c r="BF140" s="602"/>
      <c r="BG140" s="628"/>
      <c r="BH140" s="528"/>
      <c r="BI140" s="528"/>
      <c r="BJ140" s="528"/>
      <c r="BK140" s="629"/>
      <c r="BN140" s="526"/>
    </row>
    <row r="141" spans="1:66" s="530" customFormat="1" ht="11.25" customHeight="1">
      <c r="A141" s="681"/>
      <c r="B141" s="664"/>
      <c r="C141" s="664"/>
      <c r="D141" s="664"/>
      <c r="E141" s="664"/>
      <c r="F141" s="665"/>
      <c r="G141" s="666"/>
      <c r="H141" s="664"/>
      <c r="I141" s="665"/>
      <c r="J141" s="598"/>
      <c r="K141" s="599"/>
      <c r="L141" s="599"/>
      <c r="M141" s="600"/>
      <c r="N141" s="697"/>
      <c r="O141" s="690"/>
      <c r="P141" s="690"/>
      <c r="Q141" s="690"/>
      <c r="R141" s="691"/>
      <c r="S141" s="596"/>
      <c r="T141" s="528"/>
      <c r="U141" s="528"/>
      <c r="V141" s="678"/>
      <c r="W141" s="678"/>
      <c r="X141" s="678"/>
      <c r="Y141" s="678"/>
      <c r="Z141" s="678"/>
      <c r="AA141" s="678"/>
      <c r="AB141" s="678"/>
      <c r="AC141" s="678"/>
      <c r="AD141" s="678"/>
      <c r="AE141" s="678"/>
      <c r="AF141" s="678"/>
      <c r="AG141" s="678"/>
      <c r="AH141" s="678"/>
      <c r="AI141" s="678"/>
      <c r="AJ141" s="678"/>
      <c r="AK141" s="678"/>
      <c r="AL141" s="678"/>
      <c r="AM141" s="678"/>
      <c r="AN141" s="678"/>
      <c r="AO141" s="678"/>
      <c r="AP141" s="678"/>
      <c r="AQ141" s="678"/>
      <c r="AR141" s="678"/>
      <c r="AS141" s="678"/>
      <c r="AT141" s="678"/>
      <c r="AU141" s="678"/>
      <c r="AV141" s="678"/>
      <c r="AW141" s="678"/>
      <c r="AX141" s="678"/>
      <c r="AY141" s="678"/>
      <c r="AZ141" s="679"/>
      <c r="BA141" s="603"/>
      <c r="BB141" s="601"/>
      <c r="BC141" s="601"/>
      <c r="BD141" s="601"/>
      <c r="BE141" s="601"/>
      <c r="BF141" s="602"/>
      <c r="BG141" s="622"/>
      <c r="BH141" s="623"/>
      <c r="BI141" s="623"/>
      <c r="BJ141" s="623"/>
      <c r="BK141" s="624"/>
      <c r="BN141" s="531"/>
    </row>
    <row r="142" spans="1:66" s="530" customFormat="1" ht="11.25" customHeight="1">
      <c r="A142" s="681"/>
      <c r="B142" s="664"/>
      <c r="C142" s="664"/>
      <c r="D142" s="664"/>
      <c r="E142" s="664"/>
      <c r="F142" s="665"/>
      <c r="G142" s="666"/>
      <c r="H142" s="664"/>
      <c r="I142" s="665"/>
      <c r="J142" s="598"/>
      <c r="K142" s="599"/>
      <c r="L142" s="604"/>
      <c r="M142" s="605"/>
      <c r="N142" s="697"/>
      <c r="O142" s="690"/>
      <c r="P142" s="690"/>
      <c r="Q142" s="690"/>
      <c r="R142" s="691"/>
      <c r="S142" s="2232" t="s">
        <v>935</v>
      </c>
      <c r="T142" s="2233"/>
      <c r="U142" s="2248" t="s">
        <v>289</v>
      </c>
      <c r="V142" s="2032"/>
      <c r="W142" s="2032"/>
      <c r="X142" s="2032"/>
      <c r="Y142" s="2032"/>
      <c r="Z142" s="2032"/>
      <c r="AA142" s="2032"/>
      <c r="AB142" s="2032"/>
      <c r="AC142" s="2032"/>
      <c r="AD142" s="2032"/>
      <c r="AE142" s="2032"/>
      <c r="AF142" s="2032"/>
      <c r="AG142" s="2032"/>
      <c r="AH142" s="2032"/>
      <c r="AI142" s="2032"/>
      <c r="AJ142" s="2032"/>
      <c r="AK142" s="2032"/>
      <c r="AL142" s="2032"/>
      <c r="AM142" s="2032"/>
      <c r="AN142" s="2032"/>
      <c r="AO142" s="2032"/>
      <c r="AP142" s="2032"/>
      <c r="AQ142" s="2032"/>
      <c r="AR142" s="2032"/>
      <c r="AS142" s="2032"/>
      <c r="AT142" s="2032"/>
      <c r="AU142" s="2032"/>
      <c r="AV142" s="2032"/>
      <c r="AW142" s="2032"/>
      <c r="AX142" s="2032"/>
      <c r="AY142" s="2032"/>
      <c r="AZ142" s="2249"/>
      <c r="BA142" s="603"/>
      <c r="BB142" s="601"/>
      <c r="BC142" s="601"/>
      <c r="BD142" s="601"/>
      <c r="BE142" s="601"/>
      <c r="BF142" s="602"/>
      <c r="BG142" s="622"/>
      <c r="BH142" s="623"/>
      <c r="BI142" s="623"/>
      <c r="BJ142" s="623"/>
      <c r="BK142" s="624"/>
      <c r="BN142" s="531"/>
    </row>
    <row r="143" spans="1:66" s="530" customFormat="1" ht="11.25" customHeight="1">
      <c r="A143" s="681"/>
      <c r="B143" s="664"/>
      <c r="C143" s="664"/>
      <c r="D143" s="664"/>
      <c r="E143" s="664"/>
      <c r="F143" s="665"/>
      <c r="G143" s="666"/>
      <c r="H143" s="664"/>
      <c r="I143" s="665"/>
      <c r="J143" s="598"/>
      <c r="K143" s="599"/>
      <c r="L143" s="604"/>
      <c r="M143" s="605"/>
      <c r="N143" s="697"/>
      <c r="O143" s="690"/>
      <c r="P143" s="690"/>
      <c r="Q143" s="690"/>
      <c r="R143" s="691"/>
      <c r="S143" s="643"/>
      <c r="T143" s="2245" t="s">
        <v>935</v>
      </c>
      <c r="U143" s="2245"/>
      <c r="V143" s="2246" t="s">
        <v>623</v>
      </c>
      <c r="W143" s="1276"/>
      <c r="X143" s="1276"/>
      <c r="Y143" s="1276"/>
      <c r="Z143" s="1276"/>
      <c r="AA143" s="1276"/>
      <c r="AB143" s="1276"/>
      <c r="AC143" s="1276"/>
      <c r="AD143" s="1276"/>
      <c r="AE143" s="1276"/>
      <c r="AF143" s="1276"/>
      <c r="AG143" s="1276"/>
      <c r="AH143" s="1276"/>
      <c r="AI143" s="1276"/>
      <c r="AJ143" s="1276"/>
      <c r="AK143" s="1276"/>
      <c r="AL143" s="1276"/>
      <c r="AM143" s="1276"/>
      <c r="AN143" s="1276"/>
      <c r="AO143" s="1276"/>
      <c r="AP143" s="1276"/>
      <c r="AQ143" s="1276"/>
      <c r="AR143" s="1276"/>
      <c r="AS143" s="1276"/>
      <c r="AT143" s="1276"/>
      <c r="AU143" s="1276"/>
      <c r="AV143" s="1276"/>
      <c r="AW143" s="1276"/>
      <c r="AX143" s="1276"/>
      <c r="AY143" s="1276"/>
      <c r="AZ143" s="1277"/>
      <c r="BA143" s="628"/>
      <c r="BB143" s="528"/>
      <c r="BC143" s="528"/>
      <c r="BD143" s="528"/>
      <c r="BE143" s="528"/>
      <c r="BF143" s="529"/>
      <c r="BG143" s="625"/>
      <c r="BH143" s="626"/>
      <c r="BI143" s="626"/>
      <c r="BJ143" s="626"/>
      <c r="BK143" s="627"/>
      <c r="BN143" s="531"/>
    </row>
    <row r="144" spans="1:66" s="530" customFormat="1" ht="11.25" customHeight="1">
      <c r="A144" s="681"/>
      <c r="B144" s="664"/>
      <c r="C144" s="664"/>
      <c r="D144" s="664"/>
      <c r="E144" s="664"/>
      <c r="F144" s="665"/>
      <c r="G144" s="666"/>
      <c r="H144" s="664"/>
      <c r="I144" s="665"/>
      <c r="J144" s="606"/>
      <c r="K144" s="607"/>
      <c r="L144" s="607"/>
      <c r="M144" s="608"/>
      <c r="N144" s="697"/>
      <c r="O144" s="690"/>
      <c r="P144" s="690"/>
      <c r="Q144" s="690"/>
      <c r="R144" s="691"/>
      <c r="S144" s="628"/>
      <c r="T144" s="661"/>
      <c r="U144" s="651"/>
      <c r="V144" s="2251" t="s">
        <v>883</v>
      </c>
      <c r="W144" s="2251"/>
      <c r="X144" s="2251"/>
      <c r="Y144" s="2251"/>
      <c r="Z144" s="2251"/>
      <c r="AA144" s="2251"/>
      <c r="AB144" s="2251"/>
      <c r="AC144" s="2251"/>
      <c r="AD144" s="2251"/>
      <c r="AE144" s="2251"/>
      <c r="AF144" s="2251"/>
      <c r="AG144" s="2251"/>
      <c r="AH144" s="2251"/>
      <c r="AI144" s="2251"/>
      <c r="AJ144" s="2251"/>
      <c r="AK144" s="2251"/>
      <c r="AL144" s="2251"/>
      <c r="AM144" s="2251"/>
      <c r="AN144" s="2251"/>
      <c r="AO144" s="2251"/>
      <c r="AP144" s="2251"/>
      <c r="AQ144" s="2251"/>
      <c r="AR144" s="2251"/>
      <c r="AS144" s="2251"/>
      <c r="AT144" s="2251"/>
      <c r="AU144" s="2251"/>
      <c r="AV144" s="2251"/>
      <c r="AW144" s="2251"/>
      <c r="AX144" s="2251"/>
      <c r="AY144" s="2251"/>
      <c r="AZ144" s="2252"/>
      <c r="BA144" s="628"/>
      <c r="BB144" s="528"/>
      <c r="BC144" s="528"/>
      <c r="BD144" s="528"/>
      <c r="BE144" s="528"/>
      <c r="BF144" s="529"/>
      <c r="BG144" s="628"/>
      <c r="BH144" s="528"/>
      <c r="BI144" s="528"/>
      <c r="BJ144" s="528"/>
      <c r="BK144" s="629"/>
      <c r="BN144" s="531"/>
    </row>
    <row r="145" spans="1:66" s="530" customFormat="1" ht="11.25" customHeight="1">
      <c r="A145" s="681"/>
      <c r="B145" s="664"/>
      <c r="C145" s="664"/>
      <c r="D145" s="664"/>
      <c r="E145" s="664"/>
      <c r="F145" s="665"/>
      <c r="G145" s="666"/>
      <c r="H145" s="664"/>
      <c r="I145" s="665"/>
      <c r="J145" s="606"/>
      <c r="K145" s="607"/>
      <c r="L145" s="607"/>
      <c r="M145" s="608"/>
      <c r="N145" s="697"/>
      <c r="O145" s="690"/>
      <c r="P145" s="690"/>
      <c r="Q145" s="690"/>
      <c r="R145" s="691"/>
      <c r="S145" s="643"/>
      <c r="T145" s="2245" t="s">
        <v>935</v>
      </c>
      <c r="U145" s="2245"/>
      <c r="V145" s="2246" t="s">
        <v>884</v>
      </c>
      <c r="W145" s="1276"/>
      <c r="X145" s="1276"/>
      <c r="Y145" s="1276"/>
      <c r="Z145" s="1276"/>
      <c r="AA145" s="1276"/>
      <c r="AB145" s="1276"/>
      <c r="AC145" s="1276"/>
      <c r="AD145" s="1276"/>
      <c r="AE145" s="1276"/>
      <c r="AF145" s="1276"/>
      <c r="AG145" s="1276"/>
      <c r="AH145" s="1276"/>
      <c r="AI145" s="1276"/>
      <c r="AJ145" s="1276"/>
      <c r="AK145" s="1276"/>
      <c r="AL145" s="1276"/>
      <c r="AM145" s="1276"/>
      <c r="AN145" s="1276"/>
      <c r="AO145" s="1276"/>
      <c r="AP145" s="1276"/>
      <c r="AQ145" s="1276"/>
      <c r="AR145" s="1276"/>
      <c r="AS145" s="1276"/>
      <c r="AT145" s="1276"/>
      <c r="AU145" s="1276"/>
      <c r="AV145" s="1276"/>
      <c r="AW145" s="1276"/>
      <c r="AX145" s="1276"/>
      <c r="AY145" s="1276"/>
      <c r="AZ145" s="1277"/>
      <c r="BA145" s="628"/>
      <c r="BB145" s="528"/>
      <c r="BC145" s="528"/>
      <c r="BD145" s="528"/>
      <c r="BE145" s="528"/>
      <c r="BF145" s="529"/>
      <c r="BG145" s="646"/>
      <c r="BH145" s="610"/>
      <c r="BI145" s="610"/>
      <c r="BJ145" s="610"/>
      <c r="BK145" s="647"/>
      <c r="BN145" s="531"/>
    </row>
    <row r="146" spans="1:66" s="530" customFormat="1" ht="11.25" customHeight="1">
      <c r="A146" s="681"/>
      <c r="B146" s="664"/>
      <c r="C146" s="664"/>
      <c r="D146" s="664"/>
      <c r="E146" s="664"/>
      <c r="F146" s="665"/>
      <c r="G146" s="666"/>
      <c r="H146" s="664"/>
      <c r="I146" s="665"/>
      <c r="J146" s="606"/>
      <c r="K146" s="607"/>
      <c r="L146" s="607"/>
      <c r="M146" s="608"/>
      <c r="N146" s="697"/>
      <c r="O146" s="690"/>
      <c r="P146" s="690"/>
      <c r="Q146" s="690"/>
      <c r="R146" s="691"/>
      <c r="S146" s="628"/>
      <c r="T146" s="1870" t="s">
        <v>935</v>
      </c>
      <c r="U146" s="1870"/>
      <c r="V146" s="2238" t="s">
        <v>885</v>
      </c>
      <c r="W146" s="1361"/>
      <c r="X146" s="1361"/>
      <c r="Y146" s="1361"/>
      <c r="Z146" s="1361"/>
      <c r="AA146" s="1361"/>
      <c r="AB146" s="1361"/>
      <c r="AC146" s="1361"/>
      <c r="AD146" s="1361"/>
      <c r="AE146" s="1361"/>
      <c r="AF146" s="1361"/>
      <c r="AG146" s="1361"/>
      <c r="AH146" s="1361"/>
      <c r="AI146" s="1361"/>
      <c r="AJ146" s="1361"/>
      <c r="AK146" s="1361"/>
      <c r="AL146" s="1361"/>
      <c r="AM146" s="1361"/>
      <c r="AN146" s="1361"/>
      <c r="AO146" s="1361"/>
      <c r="AP146" s="1361"/>
      <c r="AQ146" s="1361"/>
      <c r="AR146" s="1361"/>
      <c r="AS146" s="1361"/>
      <c r="AT146" s="1361"/>
      <c r="AU146" s="1361"/>
      <c r="AV146" s="1361"/>
      <c r="AW146" s="1361"/>
      <c r="AX146" s="1361"/>
      <c r="AY146" s="1361"/>
      <c r="AZ146" s="1201"/>
      <c r="BA146" s="632"/>
      <c r="BB146" s="630"/>
      <c r="BC146" s="630"/>
      <c r="BD146" s="630"/>
      <c r="BE146" s="630"/>
      <c r="BF146" s="631"/>
      <c r="BG146" s="646"/>
      <c r="BH146" s="610"/>
      <c r="BI146" s="610"/>
      <c r="BJ146" s="610"/>
      <c r="BK146" s="647"/>
      <c r="BN146" s="531"/>
    </row>
    <row r="147" spans="1:66" s="530" customFormat="1" ht="11.25" customHeight="1">
      <c r="A147" s="681"/>
      <c r="B147" s="664"/>
      <c r="C147" s="664"/>
      <c r="D147" s="664"/>
      <c r="E147" s="664"/>
      <c r="F147" s="665"/>
      <c r="G147" s="666"/>
      <c r="H147" s="664"/>
      <c r="I147" s="665"/>
      <c r="J147" s="606"/>
      <c r="K147" s="607"/>
      <c r="L147" s="607"/>
      <c r="M147" s="608"/>
      <c r="N147" s="701"/>
      <c r="O147" s="702"/>
      <c r="P147" s="702"/>
      <c r="Q147" s="702"/>
      <c r="R147" s="703"/>
      <c r="S147" s="655"/>
      <c r="T147" s="2226" t="s">
        <v>935</v>
      </c>
      <c r="U147" s="2226"/>
      <c r="V147" s="2253" t="s">
        <v>886</v>
      </c>
      <c r="W147" s="1208"/>
      <c r="X147" s="1208"/>
      <c r="Y147" s="1208"/>
      <c r="Z147" s="1208"/>
      <c r="AA147" s="1208"/>
      <c r="AB147" s="1208"/>
      <c r="AC147" s="1208"/>
      <c r="AD147" s="1208"/>
      <c r="AE147" s="1208"/>
      <c r="AF147" s="1208"/>
      <c r="AG147" s="1208"/>
      <c r="AH147" s="1208"/>
      <c r="AI147" s="1208"/>
      <c r="AJ147" s="1208"/>
      <c r="AK147" s="1208"/>
      <c r="AL147" s="1208"/>
      <c r="AM147" s="1208"/>
      <c r="AN147" s="1208"/>
      <c r="AO147" s="1208"/>
      <c r="AP147" s="1208"/>
      <c r="AQ147" s="1208"/>
      <c r="AR147" s="1208"/>
      <c r="AS147" s="1208"/>
      <c r="AT147" s="1208"/>
      <c r="AU147" s="1208"/>
      <c r="AV147" s="1208"/>
      <c r="AW147" s="1208"/>
      <c r="AX147" s="1208"/>
      <c r="AY147" s="1208"/>
      <c r="AZ147" s="1351"/>
      <c r="BA147" s="632"/>
      <c r="BB147" s="630"/>
      <c r="BC147" s="630"/>
      <c r="BD147" s="630"/>
      <c r="BE147" s="630"/>
      <c r="BF147" s="631"/>
      <c r="BG147" s="646"/>
      <c r="BH147" s="610"/>
      <c r="BI147" s="610"/>
      <c r="BJ147" s="610"/>
      <c r="BK147" s="647"/>
      <c r="BN147" s="531"/>
    </row>
    <row r="148" spans="1:66" s="525" customFormat="1" ht="11.25" customHeight="1">
      <c r="A148" s="681"/>
      <c r="B148" s="664"/>
      <c r="C148" s="664"/>
      <c r="D148" s="664"/>
      <c r="E148" s="664"/>
      <c r="F148" s="665"/>
      <c r="G148" s="666"/>
      <c r="H148" s="664"/>
      <c r="I148" s="665"/>
      <c r="J148" s="606"/>
      <c r="K148" s="607"/>
      <c r="L148" s="607"/>
      <c r="M148" s="607"/>
      <c r="N148" s="823"/>
      <c r="O148" s="824"/>
      <c r="P148" s="824"/>
      <c r="Q148" s="824"/>
      <c r="R148" s="825"/>
      <c r="S148" s="2215" t="s">
        <v>935</v>
      </c>
      <c r="T148" s="2216"/>
      <c r="U148" s="2281" t="s">
        <v>290</v>
      </c>
      <c r="V148" s="2255"/>
      <c r="W148" s="2255"/>
      <c r="X148" s="2255"/>
      <c r="Y148" s="2255"/>
      <c r="Z148" s="2255"/>
      <c r="AA148" s="2255"/>
      <c r="AB148" s="2255"/>
      <c r="AC148" s="2255"/>
      <c r="AD148" s="2255"/>
      <c r="AE148" s="2255"/>
      <c r="AF148" s="2255"/>
      <c r="AG148" s="2255"/>
      <c r="AH148" s="2255"/>
      <c r="AI148" s="2255"/>
      <c r="AJ148" s="2255"/>
      <c r="AK148" s="2255"/>
      <c r="AL148" s="2255"/>
      <c r="AM148" s="2255"/>
      <c r="AN148" s="2255"/>
      <c r="AO148" s="2255"/>
      <c r="AP148" s="2255"/>
      <c r="AQ148" s="2255"/>
      <c r="AR148" s="2255"/>
      <c r="AS148" s="2255"/>
      <c r="AT148" s="2255"/>
      <c r="AU148" s="2255"/>
      <c r="AV148" s="2255"/>
      <c r="AW148" s="2255"/>
      <c r="AX148" s="2255"/>
      <c r="AY148" s="2255"/>
      <c r="AZ148" s="2256"/>
      <c r="BA148" s="628"/>
      <c r="BB148" s="528"/>
      <c r="BC148" s="528"/>
      <c r="BD148" s="528"/>
      <c r="BE148" s="528"/>
      <c r="BF148" s="529"/>
      <c r="BG148" s="628"/>
      <c r="BH148" s="528"/>
      <c r="BI148" s="528"/>
      <c r="BJ148" s="528"/>
      <c r="BK148" s="629"/>
      <c r="BN148" s="526"/>
    </row>
    <row r="149" spans="1:66" s="525" customFormat="1" ht="11.25" customHeight="1">
      <c r="A149" s="681"/>
      <c r="B149" s="664"/>
      <c r="C149" s="664"/>
      <c r="D149" s="664"/>
      <c r="E149" s="664"/>
      <c r="F149" s="665"/>
      <c r="G149" s="666"/>
      <c r="H149" s="664"/>
      <c r="I149" s="665"/>
      <c r="J149" s="606"/>
      <c r="K149" s="607"/>
      <c r="L149" s="607"/>
      <c r="M149" s="607"/>
      <c r="N149" s="1250" t="s">
        <v>881</v>
      </c>
      <c r="O149" s="1789"/>
      <c r="P149" s="1789"/>
      <c r="Q149" s="1789"/>
      <c r="R149" s="1182"/>
      <c r="S149" s="1869" t="s">
        <v>935</v>
      </c>
      <c r="T149" s="1870"/>
      <c r="U149" s="2250" t="s">
        <v>291</v>
      </c>
      <c r="V149" s="1244"/>
      <c r="W149" s="1244"/>
      <c r="X149" s="1244"/>
      <c r="Y149" s="1244"/>
      <c r="Z149" s="1244"/>
      <c r="AA149" s="1244"/>
      <c r="AB149" s="1244"/>
      <c r="AC149" s="1244"/>
      <c r="AD149" s="1244"/>
      <c r="AE149" s="1244"/>
      <c r="AF149" s="1244"/>
      <c r="AG149" s="1244"/>
      <c r="AH149" s="1244"/>
      <c r="AI149" s="1244"/>
      <c r="AJ149" s="1244"/>
      <c r="AK149" s="1244"/>
      <c r="AL149" s="1244"/>
      <c r="AM149" s="1244"/>
      <c r="AN149" s="1244"/>
      <c r="AO149" s="1244"/>
      <c r="AP149" s="1244"/>
      <c r="AQ149" s="1244"/>
      <c r="AR149" s="1244"/>
      <c r="AS149" s="1244"/>
      <c r="AT149" s="1244"/>
      <c r="AU149" s="1244"/>
      <c r="AV149" s="1244"/>
      <c r="AW149" s="1244"/>
      <c r="AX149" s="1244"/>
      <c r="AY149" s="1244"/>
      <c r="AZ149" s="1310"/>
      <c r="BA149" s="628"/>
      <c r="BB149" s="528"/>
      <c r="BC149" s="528"/>
      <c r="BD149" s="528"/>
      <c r="BE149" s="528"/>
      <c r="BF149" s="529"/>
      <c r="BG149" s="628"/>
      <c r="BH149" s="528"/>
      <c r="BI149" s="528"/>
      <c r="BJ149" s="528"/>
      <c r="BK149" s="629"/>
      <c r="BN149" s="526"/>
    </row>
    <row r="150" spans="1:66" s="525" customFormat="1" ht="11.25" customHeight="1">
      <c r="A150" s="681"/>
      <c r="B150" s="664"/>
      <c r="C150" s="664"/>
      <c r="D150" s="664"/>
      <c r="E150" s="664"/>
      <c r="F150" s="665"/>
      <c r="G150" s="666"/>
      <c r="H150" s="664"/>
      <c r="I150" s="665"/>
      <c r="J150" s="607"/>
      <c r="K150" s="607"/>
      <c r="L150" s="607"/>
      <c r="M150" s="607"/>
      <c r="N150" s="1250" t="s">
        <v>887</v>
      </c>
      <c r="O150" s="1789"/>
      <c r="P150" s="1789"/>
      <c r="Q150" s="1789"/>
      <c r="R150" s="1182"/>
      <c r="S150" s="2257" t="s">
        <v>935</v>
      </c>
      <c r="T150" s="2245"/>
      <c r="U150" s="2246" t="s">
        <v>884</v>
      </c>
      <c r="V150" s="1276"/>
      <c r="W150" s="1276"/>
      <c r="X150" s="1276"/>
      <c r="Y150" s="1276"/>
      <c r="Z150" s="1276"/>
      <c r="AA150" s="1276"/>
      <c r="AB150" s="1276"/>
      <c r="AC150" s="1276"/>
      <c r="AD150" s="1276"/>
      <c r="AE150" s="1276"/>
      <c r="AF150" s="1276"/>
      <c r="AG150" s="1276"/>
      <c r="AH150" s="1276"/>
      <c r="AI150" s="1276"/>
      <c r="AJ150" s="1276"/>
      <c r="AK150" s="1276"/>
      <c r="AL150" s="1276"/>
      <c r="AM150" s="1276"/>
      <c r="AN150" s="1276"/>
      <c r="AO150" s="1276"/>
      <c r="AP150" s="1276"/>
      <c r="AQ150" s="1276"/>
      <c r="AR150" s="1276"/>
      <c r="AS150" s="1276"/>
      <c r="AT150" s="1276"/>
      <c r="AU150" s="1276"/>
      <c r="AV150" s="1276"/>
      <c r="AW150" s="1276"/>
      <c r="AX150" s="1276"/>
      <c r="AY150" s="1276"/>
      <c r="AZ150" s="1277"/>
      <c r="BA150" s="628"/>
      <c r="BB150" s="528"/>
      <c r="BC150" s="528"/>
      <c r="BD150" s="528"/>
      <c r="BE150" s="528"/>
      <c r="BF150" s="529"/>
      <c r="BG150" s="628"/>
      <c r="BH150" s="528"/>
      <c r="BI150" s="528"/>
      <c r="BJ150" s="528"/>
      <c r="BK150" s="629"/>
      <c r="BN150" s="526"/>
    </row>
    <row r="151" spans="1:66" s="530" customFormat="1" ht="11.25" customHeight="1">
      <c r="A151" s="681"/>
      <c r="B151" s="664"/>
      <c r="C151" s="664"/>
      <c r="D151" s="664"/>
      <c r="E151" s="664"/>
      <c r="F151" s="665"/>
      <c r="G151" s="666"/>
      <c r="H151" s="664"/>
      <c r="I151" s="665"/>
      <c r="J151" s="597"/>
      <c r="K151" s="597"/>
      <c r="L151" s="597"/>
      <c r="M151" s="597"/>
      <c r="N151" s="724"/>
      <c r="O151" s="731"/>
      <c r="P151" s="731"/>
      <c r="Q151" s="731"/>
      <c r="R151" s="730"/>
      <c r="S151" s="1869" t="s">
        <v>935</v>
      </c>
      <c r="T151" s="1870"/>
      <c r="U151" s="2238" t="s">
        <v>885</v>
      </c>
      <c r="V151" s="1361"/>
      <c r="W151" s="1361"/>
      <c r="X151" s="1361"/>
      <c r="Y151" s="1361"/>
      <c r="Z151" s="1361"/>
      <c r="AA151" s="1361"/>
      <c r="AB151" s="1361"/>
      <c r="AC151" s="1361"/>
      <c r="AD151" s="1361"/>
      <c r="AE151" s="1361"/>
      <c r="AF151" s="1361"/>
      <c r="AG151" s="1361"/>
      <c r="AH151" s="1361"/>
      <c r="AI151" s="1361"/>
      <c r="AJ151" s="1361"/>
      <c r="AK151" s="1361"/>
      <c r="AL151" s="1361"/>
      <c r="AM151" s="1361"/>
      <c r="AN151" s="1361"/>
      <c r="AO151" s="1361"/>
      <c r="AP151" s="1361"/>
      <c r="AQ151" s="1361"/>
      <c r="AR151" s="1361"/>
      <c r="AS151" s="1361"/>
      <c r="AT151" s="1361"/>
      <c r="AU151" s="1361"/>
      <c r="AV151" s="1361"/>
      <c r="AW151" s="1361"/>
      <c r="AX151" s="1361"/>
      <c r="AY151" s="1361"/>
      <c r="AZ151" s="1201"/>
      <c r="BA151" s="628"/>
      <c r="BB151" s="528"/>
      <c r="BC151" s="528"/>
      <c r="BD151" s="528"/>
      <c r="BE151" s="528"/>
      <c r="BF151" s="529"/>
      <c r="BG151" s="646"/>
      <c r="BH151" s="610"/>
      <c r="BI151" s="610"/>
      <c r="BJ151" s="610"/>
      <c r="BK151" s="647"/>
      <c r="BN151" s="531"/>
    </row>
    <row r="152" spans="1:66" s="530" customFormat="1" ht="11.25" customHeight="1">
      <c r="A152" s="681"/>
      <c r="B152" s="664"/>
      <c r="C152" s="664"/>
      <c r="D152" s="664"/>
      <c r="E152" s="664"/>
      <c r="F152" s="665"/>
      <c r="G152" s="666"/>
      <c r="H152" s="664"/>
      <c r="I152" s="665"/>
      <c r="J152" s="597"/>
      <c r="K152" s="597"/>
      <c r="L152" s="597"/>
      <c r="M152" s="597"/>
      <c r="N152" s="716"/>
      <c r="O152" s="717"/>
      <c r="P152" s="717"/>
      <c r="Q152" s="717"/>
      <c r="R152" s="718"/>
      <c r="S152" s="2225" t="s">
        <v>935</v>
      </c>
      <c r="T152" s="2226"/>
      <c r="U152" s="2253" t="s">
        <v>886</v>
      </c>
      <c r="V152" s="1208"/>
      <c r="W152" s="1208"/>
      <c r="X152" s="1208"/>
      <c r="Y152" s="1208"/>
      <c r="Z152" s="1208"/>
      <c r="AA152" s="1208"/>
      <c r="AB152" s="1208"/>
      <c r="AC152" s="1208"/>
      <c r="AD152" s="1208"/>
      <c r="AE152" s="1208"/>
      <c r="AF152" s="1208"/>
      <c r="AG152" s="1208"/>
      <c r="AH152" s="1208"/>
      <c r="AI152" s="1208"/>
      <c r="AJ152" s="1208"/>
      <c r="AK152" s="1208"/>
      <c r="AL152" s="1208"/>
      <c r="AM152" s="1208"/>
      <c r="AN152" s="1208"/>
      <c r="AO152" s="1208"/>
      <c r="AP152" s="1208"/>
      <c r="AQ152" s="1208"/>
      <c r="AR152" s="1208"/>
      <c r="AS152" s="1208"/>
      <c r="AT152" s="1208"/>
      <c r="AU152" s="1208"/>
      <c r="AV152" s="1208"/>
      <c r="AW152" s="1208"/>
      <c r="AX152" s="1208"/>
      <c r="AY152" s="1208"/>
      <c r="AZ152" s="1351"/>
      <c r="BA152" s="628"/>
      <c r="BB152" s="528"/>
      <c r="BC152" s="528"/>
      <c r="BD152" s="528"/>
      <c r="BE152" s="528"/>
      <c r="BF152" s="529"/>
      <c r="BG152" s="646"/>
      <c r="BH152" s="610"/>
      <c r="BI152" s="610"/>
      <c r="BJ152" s="610"/>
      <c r="BK152" s="647"/>
      <c r="BN152" s="531"/>
    </row>
    <row r="153" spans="1:66" s="530" customFormat="1" ht="11.25" customHeight="1">
      <c r="A153" s="681"/>
      <c r="B153" s="664"/>
      <c r="C153" s="664"/>
      <c r="D153" s="664"/>
      <c r="E153" s="664"/>
      <c r="F153" s="665"/>
      <c r="G153" s="666"/>
      <c r="H153" s="664"/>
      <c r="I153" s="665"/>
      <c r="J153" s="615"/>
      <c r="K153" s="616"/>
      <c r="L153" s="604"/>
      <c r="M153" s="605"/>
      <c r="N153" s="2266" t="s">
        <v>292</v>
      </c>
      <c r="O153" s="2267"/>
      <c r="P153" s="2267"/>
      <c r="Q153" s="2267"/>
      <c r="R153" s="2268"/>
      <c r="S153" s="2215" t="s">
        <v>935</v>
      </c>
      <c r="T153" s="2216"/>
      <c r="U153" s="2269" t="s">
        <v>293</v>
      </c>
      <c r="V153" s="1172"/>
      <c r="W153" s="1172"/>
      <c r="X153" s="1172"/>
      <c r="Y153" s="1172"/>
      <c r="Z153" s="1172"/>
      <c r="AA153" s="1172"/>
      <c r="AB153" s="1172"/>
      <c r="AC153" s="1172"/>
      <c r="AD153" s="1172"/>
      <c r="AE153" s="1172"/>
      <c r="AF153" s="1172"/>
      <c r="AG153" s="1172"/>
      <c r="AH153" s="1172"/>
      <c r="AI153" s="1172"/>
      <c r="AJ153" s="1172"/>
      <c r="AK153" s="1172"/>
      <c r="AL153" s="1172"/>
      <c r="AM153" s="1172"/>
      <c r="AN153" s="1172"/>
      <c r="AO153" s="1172"/>
      <c r="AP153" s="1172"/>
      <c r="AQ153" s="1172"/>
      <c r="AR153" s="1172"/>
      <c r="AS153" s="1172"/>
      <c r="AT153" s="1172"/>
      <c r="AU153" s="1172"/>
      <c r="AV153" s="1172"/>
      <c r="AW153" s="1172"/>
      <c r="AX153" s="1172"/>
      <c r="AY153" s="1172"/>
      <c r="AZ153" s="1389"/>
      <c r="BA153" s="628"/>
      <c r="BB153" s="528"/>
      <c r="BC153" s="528"/>
      <c r="BD153" s="528"/>
      <c r="BE153" s="528"/>
      <c r="BF153" s="529"/>
      <c r="BG153" s="628"/>
      <c r="BH153" s="528"/>
      <c r="BI153" s="528"/>
      <c r="BJ153" s="528"/>
      <c r="BK153" s="629"/>
      <c r="BN153" s="531"/>
    </row>
    <row r="154" spans="1:66" s="530" customFormat="1" ht="11.25" customHeight="1">
      <c r="A154" s="681"/>
      <c r="B154" s="664"/>
      <c r="C154" s="664"/>
      <c r="D154" s="664"/>
      <c r="E154" s="664"/>
      <c r="F154" s="665"/>
      <c r="G154" s="666"/>
      <c r="H154" s="664"/>
      <c r="I154" s="665"/>
      <c r="J154" s="603"/>
      <c r="K154" s="601"/>
      <c r="L154" s="601"/>
      <c r="M154" s="602"/>
      <c r="N154" s="1180"/>
      <c r="O154" s="1789"/>
      <c r="P154" s="1789"/>
      <c r="Q154" s="1789"/>
      <c r="R154" s="1182"/>
      <c r="S154" s="1869" t="s">
        <v>935</v>
      </c>
      <c r="T154" s="1870"/>
      <c r="U154" s="2238" t="s">
        <v>294</v>
      </c>
      <c r="V154" s="1361"/>
      <c r="W154" s="1361"/>
      <c r="X154" s="1361"/>
      <c r="Y154" s="1361"/>
      <c r="Z154" s="1361"/>
      <c r="AA154" s="1361"/>
      <c r="AB154" s="1361"/>
      <c r="AC154" s="1361"/>
      <c r="AD154" s="1361"/>
      <c r="AE154" s="1361"/>
      <c r="AF154" s="1361"/>
      <c r="AG154" s="1361"/>
      <c r="AH154" s="1361"/>
      <c r="AI154" s="1361"/>
      <c r="AJ154" s="1361"/>
      <c r="AK154" s="1361"/>
      <c r="AL154" s="1361"/>
      <c r="AM154" s="1361"/>
      <c r="AN154" s="1361"/>
      <c r="AO154" s="1361"/>
      <c r="AP154" s="1361"/>
      <c r="AQ154" s="1361"/>
      <c r="AR154" s="1361"/>
      <c r="AS154" s="1361"/>
      <c r="AT154" s="1361"/>
      <c r="AU154" s="1361"/>
      <c r="AV154" s="1361"/>
      <c r="AW154" s="1361"/>
      <c r="AX154" s="1361"/>
      <c r="AY154" s="1361"/>
      <c r="AZ154" s="1201"/>
      <c r="BA154" s="634"/>
      <c r="BB154" s="635"/>
      <c r="BC154" s="635"/>
      <c r="BD154" s="635"/>
      <c r="BE154" s="635"/>
      <c r="BF154" s="636"/>
      <c r="BG154" s="628"/>
      <c r="BH154" s="528"/>
      <c r="BI154" s="528"/>
      <c r="BJ154" s="528"/>
      <c r="BK154" s="629"/>
      <c r="BN154" s="531"/>
    </row>
    <row r="155" spans="1:66" s="530" customFormat="1" ht="11.25" customHeight="1">
      <c r="A155" s="681"/>
      <c r="B155" s="664"/>
      <c r="C155" s="664"/>
      <c r="D155" s="664"/>
      <c r="E155" s="664"/>
      <c r="F155" s="665"/>
      <c r="G155" s="666"/>
      <c r="H155" s="664"/>
      <c r="I155" s="665"/>
      <c r="J155" s="598"/>
      <c r="K155" s="599"/>
      <c r="L155" s="599"/>
      <c r="M155" s="600"/>
      <c r="N155" s="1180"/>
      <c r="O155" s="1789"/>
      <c r="P155" s="1789"/>
      <c r="Q155" s="1789"/>
      <c r="R155" s="1182"/>
      <c r="S155" s="1869" t="s">
        <v>935</v>
      </c>
      <c r="T155" s="1870"/>
      <c r="U155" s="2258" t="s">
        <v>295</v>
      </c>
      <c r="V155" s="2259"/>
      <c r="W155" s="2259"/>
      <c r="X155" s="2259"/>
      <c r="Y155" s="2259"/>
      <c r="Z155" s="2259"/>
      <c r="AA155" s="2259"/>
      <c r="AB155" s="2259"/>
      <c r="AC155" s="2259"/>
      <c r="AD155" s="2259"/>
      <c r="AE155" s="2259"/>
      <c r="AF155" s="2259"/>
      <c r="AG155" s="2259"/>
      <c r="AH155" s="2259"/>
      <c r="AI155" s="2259"/>
      <c r="AJ155" s="2259"/>
      <c r="AK155" s="2259"/>
      <c r="AL155" s="2259"/>
      <c r="AM155" s="2259"/>
      <c r="AN155" s="2259"/>
      <c r="AO155" s="2259"/>
      <c r="AP155" s="2259"/>
      <c r="AQ155" s="2259"/>
      <c r="AR155" s="2259"/>
      <c r="AS155" s="2259"/>
      <c r="AT155" s="2259"/>
      <c r="AU155" s="2259"/>
      <c r="AV155" s="2259"/>
      <c r="AW155" s="2259"/>
      <c r="AX155" s="2259"/>
      <c r="AY155" s="2259"/>
      <c r="AZ155" s="2260"/>
      <c r="BA155" s="637"/>
      <c r="BB155" s="638"/>
      <c r="BC155" s="638"/>
      <c r="BD155" s="638"/>
      <c r="BE155" s="638"/>
      <c r="BF155" s="639"/>
      <c r="BG155" s="628"/>
      <c r="BH155" s="528"/>
      <c r="BI155" s="528"/>
      <c r="BJ155" s="528"/>
      <c r="BK155" s="629"/>
      <c r="BN155" s="531"/>
    </row>
    <row r="156" spans="1:66" s="530" customFormat="1" ht="11.25" customHeight="1">
      <c r="A156" s="681"/>
      <c r="B156" s="664"/>
      <c r="C156" s="664"/>
      <c r="D156" s="664"/>
      <c r="E156" s="664"/>
      <c r="F156" s="665"/>
      <c r="G156" s="666"/>
      <c r="H156" s="664"/>
      <c r="I156" s="665"/>
      <c r="J156" s="606"/>
      <c r="K156" s="607"/>
      <c r="L156" s="604"/>
      <c r="M156" s="605"/>
      <c r="N156" s="1180"/>
      <c r="O156" s="1789"/>
      <c r="P156" s="1789"/>
      <c r="Q156" s="1789"/>
      <c r="R156" s="1182"/>
      <c r="S156" s="1869" t="s">
        <v>935</v>
      </c>
      <c r="T156" s="1870"/>
      <c r="U156" s="2258" t="s">
        <v>296</v>
      </c>
      <c r="V156" s="2259"/>
      <c r="W156" s="2259"/>
      <c r="X156" s="2259"/>
      <c r="Y156" s="2259"/>
      <c r="Z156" s="2259"/>
      <c r="AA156" s="2259"/>
      <c r="AB156" s="2259"/>
      <c r="AC156" s="2259"/>
      <c r="AD156" s="2259"/>
      <c r="AE156" s="2259"/>
      <c r="AF156" s="2259"/>
      <c r="AG156" s="2259"/>
      <c r="AH156" s="2259"/>
      <c r="AI156" s="2259"/>
      <c r="AJ156" s="2259"/>
      <c r="AK156" s="2259"/>
      <c r="AL156" s="2259"/>
      <c r="AM156" s="2259"/>
      <c r="AN156" s="2259"/>
      <c r="AO156" s="2259"/>
      <c r="AP156" s="2259"/>
      <c r="AQ156" s="2259"/>
      <c r="AR156" s="2259"/>
      <c r="AS156" s="2259"/>
      <c r="AT156" s="2259"/>
      <c r="AU156" s="2259"/>
      <c r="AV156" s="2259"/>
      <c r="AW156" s="2259"/>
      <c r="AX156" s="2259"/>
      <c r="AY156" s="2259"/>
      <c r="AZ156" s="2260"/>
      <c r="BA156" s="648"/>
      <c r="BB156" s="649"/>
      <c r="BC156" s="649"/>
      <c r="BD156" s="649"/>
      <c r="BE156" s="649"/>
      <c r="BF156" s="649"/>
      <c r="BG156" s="628"/>
      <c r="BH156" s="528"/>
      <c r="BI156" s="528"/>
      <c r="BJ156" s="528"/>
      <c r="BK156" s="629"/>
      <c r="BN156" s="531"/>
    </row>
    <row r="157" spans="1:66" s="530" customFormat="1" ht="11.25" customHeight="1">
      <c r="A157" s="681"/>
      <c r="B157" s="664"/>
      <c r="C157" s="664"/>
      <c r="D157" s="664"/>
      <c r="E157" s="664"/>
      <c r="F157" s="665"/>
      <c r="G157" s="666"/>
      <c r="H157" s="664"/>
      <c r="I157" s="665"/>
      <c r="J157" s="606"/>
      <c r="K157" s="607"/>
      <c r="L157" s="604"/>
      <c r="M157" s="605"/>
      <c r="N157" s="1180"/>
      <c r="O157" s="1789"/>
      <c r="P157" s="1789"/>
      <c r="Q157" s="1789"/>
      <c r="R157" s="1182"/>
      <c r="S157" s="1869" t="s">
        <v>935</v>
      </c>
      <c r="T157" s="1870"/>
      <c r="U157" s="2258" t="s">
        <v>297</v>
      </c>
      <c r="V157" s="2259"/>
      <c r="W157" s="2259"/>
      <c r="X157" s="2259"/>
      <c r="Y157" s="2259"/>
      <c r="Z157" s="2259"/>
      <c r="AA157" s="2259"/>
      <c r="AB157" s="2259"/>
      <c r="AC157" s="2259"/>
      <c r="AD157" s="2259"/>
      <c r="AE157" s="2259"/>
      <c r="AF157" s="2259"/>
      <c r="AG157" s="2259"/>
      <c r="AH157" s="2259"/>
      <c r="AI157" s="2259"/>
      <c r="AJ157" s="2259"/>
      <c r="AK157" s="2259"/>
      <c r="AL157" s="2259"/>
      <c r="AM157" s="2259"/>
      <c r="AN157" s="2259"/>
      <c r="AO157" s="2259"/>
      <c r="AP157" s="2259"/>
      <c r="AQ157" s="2259"/>
      <c r="AR157" s="2259"/>
      <c r="AS157" s="2259"/>
      <c r="AT157" s="2259"/>
      <c r="AU157" s="2259"/>
      <c r="AV157" s="2259"/>
      <c r="AW157" s="2259"/>
      <c r="AX157" s="2259"/>
      <c r="AY157" s="2259"/>
      <c r="AZ157" s="2260"/>
      <c r="BA157" s="648"/>
      <c r="BB157" s="649"/>
      <c r="BC157" s="649"/>
      <c r="BD157" s="649"/>
      <c r="BE157" s="649"/>
      <c r="BF157" s="649"/>
      <c r="BG157" s="628"/>
      <c r="BH157" s="528"/>
      <c r="BI157" s="528"/>
      <c r="BJ157" s="528"/>
      <c r="BK157" s="629"/>
      <c r="BN157" s="531"/>
    </row>
    <row r="158" spans="1:66" s="530" customFormat="1" ht="11.25" customHeight="1">
      <c r="A158" s="681"/>
      <c r="B158" s="664"/>
      <c r="C158" s="664"/>
      <c r="D158" s="664"/>
      <c r="E158" s="664"/>
      <c r="F158" s="665"/>
      <c r="G158" s="666"/>
      <c r="H158" s="664"/>
      <c r="I158" s="665"/>
      <c r="J158" s="606"/>
      <c r="K158" s="607"/>
      <c r="L158" s="607"/>
      <c r="M158" s="608"/>
      <c r="N158" s="1183"/>
      <c r="O158" s="1184"/>
      <c r="P158" s="1184"/>
      <c r="Q158" s="1184"/>
      <c r="R158" s="1185"/>
      <c r="S158" s="2225" t="s">
        <v>935</v>
      </c>
      <c r="T158" s="2226"/>
      <c r="U158" s="2253" t="s">
        <v>298</v>
      </c>
      <c r="V158" s="1208"/>
      <c r="W158" s="1208"/>
      <c r="X158" s="1208"/>
      <c r="Y158" s="1208"/>
      <c r="Z158" s="1208"/>
      <c r="AA158" s="1208"/>
      <c r="AB158" s="1208"/>
      <c r="AC158" s="1208"/>
      <c r="AD158" s="1208"/>
      <c r="AE158" s="1208"/>
      <c r="AF158" s="1208"/>
      <c r="AG158" s="1208"/>
      <c r="AH158" s="1208"/>
      <c r="AI158" s="1208"/>
      <c r="AJ158" s="1208"/>
      <c r="AK158" s="1208"/>
      <c r="AL158" s="1208"/>
      <c r="AM158" s="1208"/>
      <c r="AN158" s="1208"/>
      <c r="AO158" s="1208"/>
      <c r="AP158" s="1208"/>
      <c r="AQ158" s="1208"/>
      <c r="AR158" s="1208"/>
      <c r="AS158" s="1208"/>
      <c r="AT158" s="1208"/>
      <c r="AU158" s="1208"/>
      <c r="AV158" s="1208"/>
      <c r="AW158" s="1208"/>
      <c r="AX158" s="1208"/>
      <c r="AY158" s="1208"/>
      <c r="AZ158" s="1351"/>
      <c r="BA158" s="648"/>
      <c r="BB158" s="649"/>
      <c r="BC158" s="649"/>
      <c r="BD158" s="649"/>
      <c r="BE158" s="649"/>
      <c r="BF158" s="649"/>
      <c r="BG158" s="628"/>
      <c r="BH158" s="528"/>
      <c r="BI158" s="528"/>
      <c r="BJ158" s="528"/>
      <c r="BK158" s="629"/>
      <c r="BN158" s="531"/>
    </row>
    <row r="159" spans="1:66" s="530" customFormat="1" ht="11.25" customHeight="1">
      <c r="A159" s="681"/>
      <c r="B159" s="664"/>
      <c r="C159" s="664"/>
      <c r="D159" s="664"/>
      <c r="E159" s="664"/>
      <c r="F159" s="665"/>
      <c r="G159" s="666"/>
      <c r="H159" s="664"/>
      <c r="I159" s="665"/>
      <c r="J159" s="606"/>
      <c r="K159" s="607"/>
      <c r="L159" s="607"/>
      <c r="M159" s="608"/>
      <c r="N159" s="2282" t="s">
        <v>262</v>
      </c>
      <c r="O159" s="2283"/>
      <c r="P159" s="2283"/>
      <c r="Q159" s="2283"/>
      <c r="R159" s="2284"/>
      <c r="S159" s="2215" t="s">
        <v>935</v>
      </c>
      <c r="T159" s="2216"/>
      <c r="U159" s="2265" t="s">
        <v>888</v>
      </c>
      <c r="V159" s="1170"/>
      <c r="W159" s="1170"/>
      <c r="X159" s="1170"/>
      <c r="Y159" s="1170"/>
      <c r="Z159" s="1170"/>
      <c r="AA159" s="1170"/>
      <c r="AB159" s="1170"/>
      <c r="AC159" s="1170"/>
      <c r="AD159" s="1170"/>
      <c r="AE159" s="1170"/>
      <c r="AF159" s="1170"/>
      <c r="AG159" s="1170"/>
      <c r="AH159" s="1170"/>
      <c r="AI159" s="1170"/>
      <c r="AJ159" s="1170"/>
      <c r="AK159" s="1170"/>
      <c r="AL159" s="1170"/>
      <c r="AM159" s="1170"/>
      <c r="AN159" s="1170"/>
      <c r="AO159" s="1170"/>
      <c r="AP159" s="1170"/>
      <c r="AQ159" s="1170"/>
      <c r="AR159" s="1170"/>
      <c r="AS159" s="1170"/>
      <c r="AT159" s="1170"/>
      <c r="AU159" s="1170"/>
      <c r="AV159" s="1170"/>
      <c r="AW159" s="1170"/>
      <c r="AX159" s="1170"/>
      <c r="AY159" s="1170"/>
      <c r="AZ159" s="1187"/>
      <c r="BA159" s="648"/>
      <c r="BB159" s="649"/>
      <c r="BC159" s="649"/>
      <c r="BD159" s="649"/>
      <c r="BE159" s="649"/>
      <c r="BF159" s="649"/>
      <c r="BG159" s="646"/>
      <c r="BH159" s="610"/>
      <c r="BI159" s="610"/>
      <c r="BJ159" s="610"/>
      <c r="BK159" s="647"/>
      <c r="BN159" s="531"/>
    </row>
    <row r="160" spans="1:66" s="530" customFormat="1" ht="11.25" customHeight="1">
      <c r="A160" s="681"/>
      <c r="B160" s="664"/>
      <c r="C160" s="664"/>
      <c r="D160" s="664"/>
      <c r="E160" s="664"/>
      <c r="F160" s="665"/>
      <c r="G160" s="666"/>
      <c r="H160" s="664"/>
      <c r="I160" s="665"/>
      <c r="J160" s="606"/>
      <c r="K160" s="607"/>
      <c r="L160" s="607"/>
      <c r="M160" s="608"/>
      <c r="N160" s="2266" t="s">
        <v>299</v>
      </c>
      <c r="O160" s="2267"/>
      <c r="P160" s="2267"/>
      <c r="Q160" s="2267"/>
      <c r="R160" s="2268"/>
      <c r="S160" s="2215" t="s">
        <v>935</v>
      </c>
      <c r="T160" s="2216"/>
      <c r="U160" s="2261" t="s">
        <v>300</v>
      </c>
      <c r="V160" s="2032"/>
      <c r="W160" s="2032"/>
      <c r="X160" s="2032"/>
      <c r="Y160" s="2032"/>
      <c r="Z160" s="2032"/>
      <c r="AA160" s="2032"/>
      <c r="AB160" s="2032"/>
      <c r="AC160" s="2032"/>
      <c r="AD160" s="2032"/>
      <c r="AE160" s="2032"/>
      <c r="AF160" s="2032"/>
      <c r="AG160" s="2032"/>
      <c r="AH160" s="2032"/>
      <c r="AI160" s="2032"/>
      <c r="AJ160" s="2032"/>
      <c r="AK160" s="2032"/>
      <c r="AL160" s="2032"/>
      <c r="AM160" s="2032"/>
      <c r="AN160" s="2032"/>
      <c r="AO160" s="2032"/>
      <c r="AP160" s="2032"/>
      <c r="AQ160" s="2032"/>
      <c r="AR160" s="2032"/>
      <c r="AS160" s="2032"/>
      <c r="AT160" s="2032"/>
      <c r="AU160" s="2032"/>
      <c r="AV160" s="2032"/>
      <c r="AW160" s="2032"/>
      <c r="AX160" s="2032"/>
      <c r="AY160" s="2032"/>
      <c r="AZ160" s="2249"/>
      <c r="BA160" s="648"/>
      <c r="BB160" s="649"/>
      <c r="BC160" s="649"/>
      <c r="BD160" s="649"/>
      <c r="BE160" s="649"/>
      <c r="BF160" s="649"/>
      <c r="BG160" s="646"/>
      <c r="BH160" s="610"/>
      <c r="BI160" s="610"/>
      <c r="BJ160" s="610"/>
      <c r="BK160" s="647"/>
      <c r="BN160" s="531"/>
    </row>
    <row r="161" spans="1:66" s="530" customFormat="1" ht="11.25" customHeight="1">
      <c r="A161" s="681"/>
      <c r="B161" s="664"/>
      <c r="C161" s="664"/>
      <c r="D161" s="664"/>
      <c r="E161" s="664"/>
      <c r="F161" s="665"/>
      <c r="G161" s="666"/>
      <c r="H161" s="664"/>
      <c r="I161" s="665"/>
      <c r="J161" s="606"/>
      <c r="K161" s="607"/>
      <c r="L161" s="607"/>
      <c r="M161" s="608"/>
      <c r="N161" s="1180"/>
      <c r="O161" s="1789"/>
      <c r="P161" s="1789"/>
      <c r="Q161" s="1789"/>
      <c r="R161" s="1182"/>
      <c r="S161" s="2257" t="s">
        <v>935</v>
      </c>
      <c r="T161" s="2245"/>
      <c r="U161" s="2246" t="s">
        <v>301</v>
      </c>
      <c r="V161" s="1276"/>
      <c r="W161" s="1276"/>
      <c r="X161" s="1276"/>
      <c r="Y161" s="1276"/>
      <c r="Z161" s="1276"/>
      <c r="AA161" s="1276"/>
      <c r="AB161" s="1276"/>
      <c r="AC161" s="1276"/>
      <c r="AD161" s="1276"/>
      <c r="AE161" s="1276"/>
      <c r="AF161" s="1276"/>
      <c r="AG161" s="1276"/>
      <c r="AH161" s="1276"/>
      <c r="AI161" s="1276"/>
      <c r="AJ161" s="1276"/>
      <c r="AK161" s="1276"/>
      <c r="AL161" s="1276"/>
      <c r="AM161" s="1276"/>
      <c r="AN161" s="1276"/>
      <c r="AO161" s="1276"/>
      <c r="AP161" s="1276"/>
      <c r="AQ161" s="1276"/>
      <c r="AR161" s="1276"/>
      <c r="AS161" s="1276"/>
      <c r="AT161" s="1276"/>
      <c r="AU161" s="1276"/>
      <c r="AV161" s="1276"/>
      <c r="AW161" s="1276"/>
      <c r="AX161" s="1276"/>
      <c r="AY161" s="1276"/>
      <c r="AZ161" s="1277"/>
      <c r="BA161" s="648"/>
      <c r="BB161" s="649"/>
      <c r="BC161" s="649"/>
      <c r="BD161" s="649"/>
      <c r="BE161" s="649"/>
      <c r="BF161" s="649"/>
      <c r="BG161" s="646"/>
      <c r="BH161" s="610"/>
      <c r="BI161" s="610"/>
      <c r="BJ161" s="610"/>
      <c r="BK161" s="647"/>
      <c r="BN161" s="531"/>
    </row>
    <row r="162" spans="1:63" ht="11.25" customHeight="1">
      <c r="A162" s="681"/>
      <c r="B162" s="664"/>
      <c r="C162" s="664"/>
      <c r="D162" s="664"/>
      <c r="E162" s="664"/>
      <c r="F162" s="665"/>
      <c r="G162" s="666"/>
      <c r="H162" s="664"/>
      <c r="I162" s="665"/>
      <c r="J162" s="606"/>
      <c r="K162" s="607"/>
      <c r="L162" s="607"/>
      <c r="M162" s="607"/>
      <c r="N162" s="1180"/>
      <c r="O162" s="1789"/>
      <c r="P162" s="1789"/>
      <c r="Q162" s="1789"/>
      <c r="R162" s="1182"/>
      <c r="S162" s="1869" t="s">
        <v>935</v>
      </c>
      <c r="T162" s="1870"/>
      <c r="U162" s="2234" t="s">
        <v>302</v>
      </c>
      <c r="V162" s="1244"/>
      <c r="W162" s="1244"/>
      <c r="X162" s="1244"/>
      <c r="Y162" s="1244"/>
      <c r="Z162" s="1244"/>
      <c r="AA162" s="1244"/>
      <c r="AB162" s="1244"/>
      <c r="AC162" s="1244"/>
      <c r="AD162" s="1244"/>
      <c r="AE162" s="1244"/>
      <c r="AF162" s="1244"/>
      <c r="AG162" s="1244"/>
      <c r="AH162" s="1244"/>
      <c r="AI162" s="1244"/>
      <c r="AJ162" s="1244"/>
      <c r="AK162" s="1244"/>
      <c r="AL162" s="1244"/>
      <c r="AM162" s="1244"/>
      <c r="AN162" s="1244"/>
      <c r="AO162" s="1244"/>
      <c r="AP162" s="1244"/>
      <c r="AQ162" s="1244"/>
      <c r="AR162" s="1244"/>
      <c r="AS162" s="1244"/>
      <c r="AT162" s="1244"/>
      <c r="AU162" s="1244"/>
      <c r="AV162" s="1244"/>
      <c r="AW162" s="1244"/>
      <c r="AX162" s="1244"/>
      <c r="AY162" s="1244"/>
      <c r="AZ162" s="1310"/>
      <c r="BA162" s="648"/>
      <c r="BB162" s="649"/>
      <c r="BC162" s="649"/>
      <c r="BD162" s="649"/>
      <c r="BE162" s="649"/>
      <c r="BF162" s="649"/>
      <c r="BG162" s="646"/>
      <c r="BH162" s="610"/>
      <c r="BI162" s="610"/>
      <c r="BJ162" s="610"/>
      <c r="BK162" s="647"/>
    </row>
    <row r="163" spans="1:63" ht="11.25" customHeight="1">
      <c r="A163" s="681"/>
      <c r="B163" s="664"/>
      <c r="C163" s="664"/>
      <c r="D163" s="664"/>
      <c r="E163" s="664"/>
      <c r="F163" s="665"/>
      <c r="G163" s="666"/>
      <c r="H163" s="664"/>
      <c r="I163" s="665"/>
      <c r="J163" s="606"/>
      <c r="K163" s="607"/>
      <c r="L163" s="607"/>
      <c r="M163" s="607"/>
      <c r="N163" s="1180"/>
      <c r="O163" s="1789"/>
      <c r="P163" s="1789"/>
      <c r="Q163" s="1789"/>
      <c r="R163" s="1182"/>
      <c r="S163" s="2257" t="s">
        <v>935</v>
      </c>
      <c r="T163" s="2245"/>
      <c r="U163" s="2246" t="s">
        <v>303</v>
      </c>
      <c r="V163" s="1276"/>
      <c r="W163" s="1276"/>
      <c r="X163" s="1276"/>
      <c r="Y163" s="1276"/>
      <c r="Z163" s="1276"/>
      <c r="AA163" s="1276"/>
      <c r="AB163" s="1276"/>
      <c r="AC163" s="1276"/>
      <c r="AD163" s="1276"/>
      <c r="AE163" s="1276"/>
      <c r="AF163" s="1276"/>
      <c r="AG163" s="1276"/>
      <c r="AH163" s="1276"/>
      <c r="AI163" s="1276"/>
      <c r="AJ163" s="1276"/>
      <c r="AK163" s="1276"/>
      <c r="AL163" s="1276"/>
      <c r="AM163" s="1276"/>
      <c r="AN163" s="1276"/>
      <c r="AO163" s="1276"/>
      <c r="AP163" s="1276"/>
      <c r="AQ163" s="1276"/>
      <c r="AR163" s="1276"/>
      <c r="AS163" s="1276"/>
      <c r="AT163" s="1276"/>
      <c r="AU163" s="1276"/>
      <c r="AV163" s="1276"/>
      <c r="AW163" s="1276"/>
      <c r="AX163" s="1276"/>
      <c r="AY163" s="1276"/>
      <c r="AZ163" s="1277"/>
      <c r="BA163" s="648"/>
      <c r="BB163" s="649"/>
      <c r="BC163" s="649"/>
      <c r="BD163" s="649"/>
      <c r="BE163" s="649"/>
      <c r="BF163" s="649"/>
      <c r="BG163" s="646"/>
      <c r="BH163" s="610"/>
      <c r="BI163" s="610"/>
      <c r="BJ163" s="610"/>
      <c r="BK163" s="647"/>
    </row>
    <row r="164" spans="1:63" ht="11.25" customHeight="1" thickBot="1">
      <c r="A164" s="682"/>
      <c r="B164" s="663"/>
      <c r="C164" s="663"/>
      <c r="D164" s="663"/>
      <c r="E164" s="663"/>
      <c r="F164" s="671"/>
      <c r="G164" s="670"/>
      <c r="H164" s="663"/>
      <c r="I164" s="671"/>
      <c r="J164" s="617"/>
      <c r="K164" s="617"/>
      <c r="L164" s="617"/>
      <c r="M164" s="618"/>
      <c r="N164" s="2293"/>
      <c r="O164" s="1255"/>
      <c r="P164" s="1255"/>
      <c r="Q164" s="1255"/>
      <c r="R164" s="1256"/>
      <c r="S164" s="2225" t="s">
        <v>935</v>
      </c>
      <c r="T164" s="2226"/>
      <c r="U164" s="2291" t="s">
        <v>304</v>
      </c>
      <c r="V164" s="1131"/>
      <c r="W164" s="1131"/>
      <c r="X164" s="1131"/>
      <c r="Y164" s="1131"/>
      <c r="Z164" s="1131"/>
      <c r="AA164" s="1131"/>
      <c r="AB164" s="1131"/>
      <c r="AC164" s="1131"/>
      <c r="AD164" s="1131"/>
      <c r="AE164" s="1131"/>
      <c r="AF164" s="1131"/>
      <c r="AG164" s="1131"/>
      <c r="AH164" s="1131"/>
      <c r="AI164" s="1131"/>
      <c r="AJ164" s="1131"/>
      <c r="AK164" s="1131"/>
      <c r="AL164" s="1131"/>
      <c r="AM164" s="1131"/>
      <c r="AN164" s="1131"/>
      <c r="AO164" s="1131"/>
      <c r="AP164" s="1131"/>
      <c r="AQ164" s="1131"/>
      <c r="AR164" s="1131"/>
      <c r="AS164" s="1131"/>
      <c r="AT164" s="1131"/>
      <c r="AU164" s="1131"/>
      <c r="AV164" s="1131"/>
      <c r="AW164" s="1131"/>
      <c r="AX164" s="1131"/>
      <c r="AY164" s="1131"/>
      <c r="AZ164" s="1203"/>
      <c r="BA164" s="656"/>
      <c r="BB164" s="657"/>
      <c r="BC164" s="657"/>
      <c r="BD164" s="657"/>
      <c r="BE164" s="657"/>
      <c r="BF164" s="657"/>
      <c r="BG164" s="658"/>
      <c r="BH164" s="659"/>
      <c r="BI164" s="659"/>
      <c r="BJ164" s="659"/>
      <c r="BK164" s="660"/>
    </row>
  </sheetData>
  <sheetProtection/>
  <mergeCells count="430">
    <mergeCell ref="N160:R164"/>
    <mergeCell ref="S160:T160"/>
    <mergeCell ref="U160:AZ160"/>
    <mergeCell ref="S161:T161"/>
    <mergeCell ref="U161:AZ161"/>
    <mergeCell ref="S162:T162"/>
    <mergeCell ref="U162:AZ162"/>
    <mergeCell ref="S163:T163"/>
    <mergeCell ref="U163:AZ163"/>
    <mergeCell ref="S164:T164"/>
    <mergeCell ref="N159:R159"/>
    <mergeCell ref="S159:T159"/>
    <mergeCell ref="U159:AZ159"/>
    <mergeCell ref="N153:R158"/>
    <mergeCell ref="S153:T153"/>
    <mergeCell ref="U153:AZ153"/>
    <mergeCell ref="S155:T155"/>
    <mergeCell ref="U155:AZ155"/>
    <mergeCell ref="S156:T156"/>
    <mergeCell ref="U156:AZ156"/>
    <mergeCell ref="U157:AZ157"/>
    <mergeCell ref="S158:T158"/>
    <mergeCell ref="U158:AZ158"/>
    <mergeCell ref="U164:AZ164"/>
    <mergeCell ref="S157:T157"/>
    <mergeCell ref="N150:R150"/>
    <mergeCell ref="S150:T150"/>
    <mergeCell ref="U150:AZ150"/>
    <mergeCell ref="S151:T151"/>
    <mergeCell ref="U151:AZ151"/>
    <mergeCell ref="S152:T152"/>
    <mergeCell ref="U152:AZ152"/>
    <mergeCell ref="S154:T154"/>
    <mergeCell ref="U154:AZ154"/>
    <mergeCell ref="T147:U147"/>
    <mergeCell ref="V147:AZ147"/>
    <mergeCell ref="S148:T148"/>
    <mergeCell ref="U148:AZ148"/>
    <mergeCell ref="N149:R149"/>
    <mergeCell ref="S149:T149"/>
    <mergeCell ref="U149:AZ149"/>
    <mergeCell ref="T143:U143"/>
    <mergeCell ref="V143:AZ143"/>
    <mergeCell ref="V144:AZ144"/>
    <mergeCell ref="T145:U145"/>
    <mergeCell ref="V145:AZ145"/>
    <mergeCell ref="T146:U146"/>
    <mergeCell ref="V146:AZ146"/>
    <mergeCell ref="T139:U139"/>
    <mergeCell ref="V139:AZ139"/>
    <mergeCell ref="T140:U140"/>
    <mergeCell ref="V140:AZ140"/>
    <mergeCell ref="S142:T142"/>
    <mergeCell ref="U142:AZ142"/>
    <mergeCell ref="N137:R137"/>
    <mergeCell ref="T137:U137"/>
    <mergeCell ref="V137:AZ137"/>
    <mergeCell ref="N138:R138"/>
    <mergeCell ref="T138:U138"/>
    <mergeCell ref="V138:AZ138"/>
    <mergeCell ref="T134:U134"/>
    <mergeCell ref="V134:AZ134"/>
    <mergeCell ref="T135:U135"/>
    <mergeCell ref="V135:AZ135"/>
    <mergeCell ref="T136:U136"/>
    <mergeCell ref="V136:AZ136"/>
    <mergeCell ref="S131:T131"/>
    <mergeCell ref="U131:AZ131"/>
    <mergeCell ref="T132:U132"/>
    <mergeCell ref="V132:AZ132"/>
    <mergeCell ref="BA132:BF132"/>
    <mergeCell ref="T133:U133"/>
    <mergeCell ref="V133:AZ133"/>
    <mergeCell ref="J129:K129"/>
    <mergeCell ref="L129:M129"/>
    <mergeCell ref="S129:T129"/>
    <mergeCell ref="U129:AZ129"/>
    <mergeCell ref="S130:T130"/>
    <mergeCell ref="U130:AZ130"/>
    <mergeCell ref="J127:M127"/>
    <mergeCell ref="N127:R127"/>
    <mergeCell ref="S127:T127"/>
    <mergeCell ref="U127:AZ127"/>
    <mergeCell ref="J128:M128"/>
    <mergeCell ref="N128:R128"/>
    <mergeCell ref="S128:T128"/>
    <mergeCell ref="U128:AZ128"/>
    <mergeCell ref="S124:T124"/>
    <mergeCell ref="U124:AZ124"/>
    <mergeCell ref="S125:T125"/>
    <mergeCell ref="U125:AZ125"/>
    <mergeCell ref="J126:M126"/>
    <mergeCell ref="N126:R126"/>
    <mergeCell ref="T126:AY126"/>
    <mergeCell ref="N120:R120"/>
    <mergeCell ref="S120:T120"/>
    <mergeCell ref="U120:AZ120"/>
    <mergeCell ref="N121:R125"/>
    <mergeCell ref="S121:T121"/>
    <mergeCell ref="U121:AZ121"/>
    <mergeCell ref="S122:T122"/>
    <mergeCell ref="U122:AZ122"/>
    <mergeCell ref="S123:T123"/>
    <mergeCell ref="U123:AZ123"/>
    <mergeCell ref="U116:AZ116"/>
    <mergeCell ref="S117:T117"/>
    <mergeCell ref="U117:AZ117"/>
    <mergeCell ref="S118:T118"/>
    <mergeCell ref="U118:AZ118"/>
    <mergeCell ref="S119:T119"/>
    <mergeCell ref="U119:AZ119"/>
    <mergeCell ref="S112:T112"/>
    <mergeCell ref="U112:AZ112"/>
    <mergeCell ref="S113:T113"/>
    <mergeCell ref="U113:AZ113"/>
    <mergeCell ref="N114:R119"/>
    <mergeCell ref="S114:T114"/>
    <mergeCell ref="U114:AZ114"/>
    <mergeCell ref="S115:T115"/>
    <mergeCell ref="U115:AZ115"/>
    <mergeCell ref="S116:T116"/>
    <mergeCell ref="N110:R110"/>
    <mergeCell ref="S110:T110"/>
    <mergeCell ref="U110:AZ110"/>
    <mergeCell ref="N111:R111"/>
    <mergeCell ref="S111:T111"/>
    <mergeCell ref="U111:AZ111"/>
    <mergeCell ref="T107:U107"/>
    <mergeCell ref="V107:AZ107"/>
    <mergeCell ref="T108:U108"/>
    <mergeCell ref="V108:AZ108"/>
    <mergeCell ref="S109:T109"/>
    <mergeCell ref="U109:AZ109"/>
    <mergeCell ref="S103:T103"/>
    <mergeCell ref="U103:AZ103"/>
    <mergeCell ref="T104:U104"/>
    <mergeCell ref="V104:AZ104"/>
    <mergeCell ref="V105:AZ105"/>
    <mergeCell ref="T106:U106"/>
    <mergeCell ref="V106:AZ106"/>
    <mergeCell ref="N99:R99"/>
    <mergeCell ref="T99:U99"/>
    <mergeCell ref="V99:AZ99"/>
    <mergeCell ref="T100:U100"/>
    <mergeCell ref="V100:AZ100"/>
    <mergeCell ref="T101:U101"/>
    <mergeCell ref="V101:AZ101"/>
    <mergeCell ref="T96:U96"/>
    <mergeCell ref="V96:AZ96"/>
    <mergeCell ref="T97:U97"/>
    <mergeCell ref="V97:AZ97"/>
    <mergeCell ref="N98:R98"/>
    <mergeCell ref="T98:U98"/>
    <mergeCell ref="V98:AZ98"/>
    <mergeCell ref="G90:I90"/>
    <mergeCell ref="T93:U93"/>
    <mergeCell ref="V93:AZ93"/>
    <mergeCell ref="T94:U94"/>
    <mergeCell ref="V94:AZ94"/>
    <mergeCell ref="T95:U95"/>
    <mergeCell ref="V95:AZ95"/>
    <mergeCell ref="G91:I91"/>
    <mergeCell ref="S91:T91"/>
    <mergeCell ref="U91:AZ91"/>
    <mergeCell ref="BA91:BB91"/>
    <mergeCell ref="G92:I92"/>
    <mergeCell ref="S92:T92"/>
    <mergeCell ref="U92:AZ92"/>
    <mergeCell ref="BA92:BB92"/>
    <mergeCell ref="J90:K90"/>
    <mergeCell ref="L90:M90"/>
    <mergeCell ref="S90:T90"/>
    <mergeCell ref="U90:AZ90"/>
    <mergeCell ref="BA90:BB90"/>
    <mergeCell ref="BG88:BK88"/>
    <mergeCell ref="BC89:BF89"/>
    <mergeCell ref="BG89:BK89"/>
    <mergeCell ref="BC90:BF90"/>
    <mergeCell ref="A89:F89"/>
    <mergeCell ref="J89:M89"/>
    <mergeCell ref="N89:R89"/>
    <mergeCell ref="S89:T89"/>
    <mergeCell ref="U89:AZ89"/>
    <mergeCell ref="BA89:BB89"/>
    <mergeCell ref="BC87:BF87"/>
    <mergeCell ref="BG87:BK87"/>
    <mergeCell ref="A88:F88"/>
    <mergeCell ref="G88:I88"/>
    <mergeCell ref="J88:M88"/>
    <mergeCell ref="N88:R88"/>
    <mergeCell ref="S88:T88"/>
    <mergeCell ref="U88:AZ88"/>
    <mergeCell ref="BA88:BB88"/>
    <mergeCell ref="BC88:BF88"/>
    <mergeCell ref="J86:M86"/>
    <mergeCell ref="N86:R86"/>
    <mergeCell ref="S86:AZ86"/>
    <mergeCell ref="BG86:BK86"/>
    <mergeCell ref="A87:F87"/>
    <mergeCell ref="G87:I87"/>
    <mergeCell ref="J87:M87"/>
    <mergeCell ref="N87:R87"/>
    <mergeCell ref="T87:AY87"/>
    <mergeCell ref="BA87:BB87"/>
    <mergeCell ref="U82:AZ82"/>
    <mergeCell ref="A84:BK84"/>
    <mergeCell ref="A85:F85"/>
    <mergeCell ref="G85:I85"/>
    <mergeCell ref="J85:M85"/>
    <mergeCell ref="N85:AZ85"/>
    <mergeCell ref="BA85:BF86"/>
    <mergeCell ref="BG85:BK85"/>
    <mergeCell ref="A86:F86"/>
    <mergeCell ref="G86:I86"/>
    <mergeCell ref="N78:R82"/>
    <mergeCell ref="S78:T78"/>
    <mergeCell ref="U78:AZ78"/>
    <mergeCell ref="S79:T79"/>
    <mergeCell ref="U79:AZ79"/>
    <mergeCell ref="S80:T80"/>
    <mergeCell ref="U80:AZ80"/>
    <mergeCell ref="S81:T81"/>
    <mergeCell ref="U81:AZ81"/>
    <mergeCell ref="S82:T82"/>
    <mergeCell ref="S76:T76"/>
    <mergeCell ref="U76:AZ76"/>
    <mergeCell ref="N77:R77"/>
    <mergeCell ref="S77:T77"/>
    <mergeCell ref="U77:AZ77"/>
    <mergeCell ref="N71:R76"/>
    <mergeCell ref="S71:T71"/>
    <mergeCell ref="U71:AZ71"/>
    <mergeCell ref="S72:T72"/>
    <mergeCell ref="U72:AZ72"/>
    <mergeCell ref="S73:T73"/>
    <mergeCell ref="U73:AZ73"/>
    <mergeCell ref="S74:T74"/>
    <mergeCell ref="U74:AZ74"/>
    <mergeCell ref="S75:T75"/>
    <mergeCell ref="U75:AZ75"/>
    <mergeCell ref="N68:R68"/>
    <mergeCell ref="S68:T68"/>
    <mergeCell ref="U68:AZ68"/>
    <mergeCell ref="S69:T69"/>
    <mergeCell ref="U69:AZ69"/>
    <mergeCell ref="S70:T70"/>
    <mergeCell ref="U70:AZ70"/>
    <mergeCell ref="T65:U65"/>
    <mergeCell ref="V65:AZ65"/>
    <mergeCell ref="S66:T66"/>
    <mergeCell ref="U66:AZ66"/>
    <mergeCell ref="N67:R67"/>
    <mergeCell ref="S67:T67"/>
    <mergeCell ref="U67:AZ67"/>
    <mergeCell ref="T61:U61"/>
    <mergeCell ref="V61:AZ61"/>
    <mergeCell ref="V62:AZ62"/>
    <mergeCell ref="T63:U63"/>
    <mergeCell ref="V63:AZ63"/>
    <mergeCell ref="T64:U64"/>
    <mergeCell ref="V64:AZ64"/>
    <mergeCell ref="T57:U57"/>
    <mergeCell ref="V57:AZ57"/>
    <mergeCell ref="T58:U58"/>
    <mergeCell ref="V58:AZ58"/>
    <mergeCell ref="S60:T60"/>
    <mergeCell ref="U60:AZ60"/>
    <mergeCell ref="N55:R55"/>
    <mergeCell ref="T55:U55"/>
    <mergeCell ref="V55:AZ55"/>
    <mergeCell ref="N56:R56"/>
    <mergeCell ref="T56:U56"/>
    <mergeCell ref="V56:AZ56"/>
    <mergeCell ref="T52:U52"/>
    <mergeCell ref="V52:AZ52"/>
    <mergeCell ref="T53:U53"/>
    <mergeCell ref="V53:AZ53"/>
    <mergeCell ref="T54:U54"/>
    <mergeCell ref="V54:AZ54"/>
    <mergeCell ref="S49:T49"/>
    <mergeCell ref="U49:AZ49"/>
    <mergeCell ref="T50:U50"/>
    <mergeCell ref="V50:AZ50"/>
    <mergeCell ref="BA50:BF50"/>
    <mergeCell ref="T51:U51"/>
    <mergeCell ref="V51:AZ51"/>
    <mergeCell ref="J47:K47"/>
    <mergeCell ref="L47:M47"/>
    <mergeCell ref="S47:T47"/>
    <mergeCell ref="U47:AZ47"/>
    <mergeCell ref="S48:T48"/>
    <mergeCell ref="U48:AZ48"/>
    <mergeCell ref="N39:R43"/>
    <mergeCell ref="S39:T39"/>
    <mergeCell ref="J46:M46"/>
    <mergeCell ref="N46:R46"/>
    <mergeCell ref="S46:T46"/>
    <mergeCell ref="U46:AZ46"/>
    <mergeCell ref="J44:M44"/>
    <mergeCell ref="N44:R44"/>
    <mergeCell ref="T44:AY44"/>
    <mergeCell ref="J45:M45"/>
    <mergeCell ref="N45:R45"/>
    <mergeCell ref="S45:T45"/>
    <mergeCell ref="U45:AZ45"/>
    <mergeCell ref="U40:AZ40"/>
    <mergeCell ref="S41:T41"/>
    <mergeCell ref="U41:AZ41"/>
    <mergeCell ref="S42:T42"/>
    <mergeCell ref="U42:AZ42"/>
    <mergeCell ref="U43:AZ43"/>
    <mergeCell ref="S43:T43"/>
    <mergeCell ref="N38:R38"/>
    <mergeCell ref="S38:T38"/>
    <mergeCell ref="U38:AZ38"/>
    <mergeCell ref="N32:R37"/>
    <mergeCell ref="S32:T32"/>
    <mergeCell ref="U32:AZ32"/>
    <mergeCell ref="S34:T34"/>
    <mergeCell ref="U34:AZ34"/>
    <mergeCell ref="S35:T35"/>
    <mergeCell ref="U35:AZ35"/>
    <mergeCell ref="U36:AZ36"/>
    <mergeCell ref="S37:T37"/>
    <mergeCell ref="U37:AZ37"/>
    <mergeCell ref="U39:AZ39"/>
    <mergeCell ref="S40:T40"/>
    <mergeCell ref="S36:T36"/>
    <mergeCell ref="N29:R29"/>
    <mergeCell ref="S29:T29"/>
    <mergeCell ref="U29:AZ29"/>
    <mergeCell ref="S30:T30"/>
    <mergeCell ref="U30:AZ30"/>
    <mergeCell ref="S31:T31"/>
    <mergeCell ref="U31:AZ31"/>
    <mergeCell ref="T25:U25"/>
    <mergeCell ref="V25:AZ25"/>
    <mergeCell ref="S33:T33"/>
    <mergeCell ref="U33:AZ33"/>
    <mergeCell ref="T26:U26"/>
    <mergeCell ref="V26:AZ26"/>
    <mergeCell ref="S27:T27"/>
    <mergeCell ref="U27:AZ27"/>
    <mergeCell ref="S21:T21"/>
    <mergeCell ref="U21:AZ21"/>
    <mergeCell ref="N28:R28"/>
    <mergeCell ref="S28:T28"/>
    <mergeCell ref="U28:AZ28"/>
    <mergeCell ref="T22:U22"/>
    <mergeCell ref="V22:AZ22"/>
    <mergeCell ref="V23:AZ23"/>
    <mergeCell ref="T24:U24"/>
    <mergeCell ref="V24:AZ24"/>
    <mergeCell ref="N17:R17"/>
    <mergeCell ref="T17:U17"/>
    <mergeCell ref="V17:AZ17"/>
    <mergeCell ref="T18:U18"/>
    <mergeCell ref="V18:AZ18"/>
    <mergeCell ref="T19:U19"/>
    <mergeCell ref="V19:AZ19"/>
    <mergeCell ref="T14:U14"/>
    <mergeCell ref="V14:AZ14"/>
    <mergeCell ref="T11:U11"/>
    <mergeCell ref="T15:U15"/>
    <mergeCell ref="V15:AZ15"/>
    <mergeCell ref="N16:R16"/>
    <mergeCell ref="T16:U16"/>
    <mergeCell ref="V16:AZ16"/>
    <mergeCell ref="G8:I8"/>
    <mergeCell ref="V11:AZ11"/>
    <mergeCell ref="T12:U12"/>
    <mergeCell ref="V12:AZ12"/>
    <mergeCell ref="T13:U13"/>
    <mergeCell ref="V13:AZ13"/>
    <mergeCell ref="G9:I9"/>
    <mergeCell ref="S9:T9"/>
    <mergeCell ref="U9:AZ9"/>
    <mergeCell ref="BA9:BB9"/>
    <mergeCell ref="G10:I10"/>
    <mergeCell ref="S10:T10"/>
    <mergeCell ref="U10:AZ10"/>
    <mergeCell ref="BA10:BB10"/>
    <mergeCell ref="J8:K8"/>
    <mergeCell ref="L8:M8"/>
    <mergeCell ref="S8:T8"/>
    <mergeCell ref="U8:AZ8"/>
    <mergeCell ref="BA8:BB8"/>
    <mergeCell ref="BG6:BK6"/>
    <mergeCell ref="BC7:BF7"/>
    <mergeCell ref="BG7:BK7"/>
    <mergeCell ref="BC8:BF8"/>
    <mergeCell ref="A7:F7"/>
    <mergeCell ref="J7:M7"/>
    <mergeCell ref="N7:R7"/>
    <mergeCell ref="S7:T7"/>
    <mergeCell ref="U7:AZ7"/>
    <mergeCell ref="BA7:BB7"/>
    <mergeCell ref="BC5:BF5"/>
    <mergeCell ref="BG5:BK5"/>
    <mergeCell ref="A6:F6"/>
    <mergeCell ref="G6:I6"/>
    <mergeCell ref="J6:M6"/>
    <mergeCell ref="N6:R6"/>
    <mergeCell ref="S6:T6"/>
    <mergeCell ref="U6:AZ6"/>
    <mergeCell ref="BA6:BB6"/>
    <mergeCell ref="BC6:BF6"/>
    <mergeCell ref="A5:F5"/>
    <mergeCell ref="G5:I5"/>
    <mergeCell ref="J5:M5"/>
    <mergeCell ref="N5:R5"/>
    <mergeCell ref="T5:AY5"/>
    <mergeCell ref="BA5:BB5"/>
    <mergeCell ref="BG3:BK3"/>
    <mergeCell ref="A4:F4"/>
    <mergeCell ref="G4:I4"/>
    <mergeCell ref="J4:M4"/>
    <mergeCell ref="N4:R4"/>
    <mergeCell ref="S4:AZ4"/>
    <mergeCell ref="BG4:BK4"/>
    <mergeCell ref="BC9:BF9"/>
    <mergeCell ref="BC10:BF10"/>
    <mergeCell ref="BC91:BF91"/>
    <mergeCell ref="BC92:BF92"/>
    <mergeCell ref="A2:BK2"/>
    <mergeCell ref="A3:F3"/>
    <mergeCell ref="G3:I3"/>
    <mergeCell ref="J3:M3"/>
    <mergeCell ref="N3:AZ3"/>
    <mergeCell ref="BA3:BF4"/>
  </mergeCells>
  <dataValidations count="2">
    <dataValidation type="list" allowBlank="1" showInputMessage="1" showErrorMessage="1" sqref="J139 J57 J71 J153 BA5:BA10 BA87:BA92 S6:S10 T11:T19 S21 T22 T24:T26 G8 S27:S43 S45:S49 T50:T58 S60 T61 T63:T65 S148:S164 G90 S88:S92 T93:T101 S103 T104 T106:T108 S109:S125 S127:S131 T132:T140 S142 T143 T145:T147 S66:S82">
      <formula1>"□,■"</formula1>
    </dataValidation>
    <dataValidation type="list" allowBlank="1" showInputMessage="1" showErrorMessage="1" sqref="J7:M7 J46:M46 J89:M89 J128:M128">
      <formula1>"11,その他"</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rowBreaks count="1" manualBreakCount="1">
    <brk id="82" max="62" man="1"/>
  </rowBreaks>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BH44"/>
  <sheetViews>
    <sheetView view="pageBreakPreview" zoomScaleSheetLayoutView="100" zoomScalePageLayoutView="0" workbookViewId="0" topLeftCell="A1">
      <selection activeCell="E41" sqref="E41"/>
    </sheetView>
  </sheetViews>
  <sheetFormatPr defaultColWidth="1.625" defaultRowHeight="15.75" customHeight="1"/>
  <cols>
    <col min="1" max="5" width="1.875" style="520" customWidth="1"/>
    <col min="6" max="19" width="1.875" style="521" customWidth="1"/>
    <col min="20" max="58" width="1.875" style="522" customWidth="1"/>
    <col min="59" max="16384" width="1.625" style="478" customWidth="1"/>
  </cols>
  <sheetData>
    <row r="1" spans="1:60" s="376" customFormat="1" ht="21.75" customHeight="1" thickBot="1">
      <c r="A1" s="922" t="s">
        <v>961</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58" ht="15.75" customHeight="1" thickBot="1">
      <c r="A2" s="2294" t="s">
        <v>487</v>
      </c>
      <c r="B2" s="1836"/>
      <c r="C2" s="1836"/>
      <c r="D2" s="1836"/>
      <c r="E2" s="1836"/>
      <c r="F2" s="1836"/>
      <c r="G2" s="1836"/>
      <c r="H2" s="1836"/>
      <c r="I2" s="1836"/>
      <c r="J2" s="1836"/>
      <c r="K2" s="1836"/>
      <c r="L2" s="1836"/>
      <c r="M2" s="1836"/>
      <c r="N2" s="1836"/>
      <c r="O2" s="1836"/>
      <c r="P2" s="1836"/>
      <c r="Q2" s="1836"/>
      <c r="R2" s="1836"/>
      <c r="S2" s="1836"/>
      <c r="T2" s="1836"/>
      <c r="U2" s="1836"/>
      <c r="V2" s="1836"/>
      <c r="W2" s="1836"/>
      <c r="X2" s="1836"/>
      <c r="Y2" s="1836"/>
      <c r="Z2" s="1836"/>
      <c r="AA2" s="1836"/>
      <c r="AB2" s="1836"/>
      <c r="AC2" s="1836"/>
      <c r="AD2" s="1836"/>
      <c r="AE2" s="1836"/>
      <c r="AF2" s="1836"/>
      <c r="AG2" s="1836"/>
      <c r="AH2" s="1836"/>
      <c r="AI2" s="1836"/>
      <c r="AJ2" s="1836"/>
      <c r="AK2" s="1836"/>
      <c r="AL2" s="1836"/>
      <c r="AM2" s="1836"/>
      <c r="AN2" s="1836"/>
      <c r="AO2" s="1836"/>
      <c r="AP2" s="1836"/>
      <c r="AQ2" s="1836"/>
      <c r="AR2" s="1836"/>
      <c r="AS2" s="1836"/>
      <c r="AT2" s="1836"/>
      <c r="AU2" s="1836"/>
      <c r="AV2" s="1836"/>
      <c r="AW2" s="1836"/>
      <c r="AX2" s="1836"/>
      <c r="AY2" s="1836"/>
      <c r="AZ2" s="1836"/>
      <c r="BA2" s="1836"/>
      <c r="BB2" s="1836"/>
      <c r="BC2" s="1836"/>
      <c r="BD2" s="1836"/>
      <c r="BE2" s="1836"/>
      <c r="BF2" s="1837"/>
    </row>
    <row r="3" spans="1:58" s="479" customFormat="1" ht="15.75" customHeight="1">
      <c r="A3" s="1838" t="s">
        <v>504</v>
      </c>
      <c r="B3" s="1133"/>
      <c r="C3" s="1133"/>
      <c r="D3" s="1133"/>
      <c r="E3" s="1133"/>
      <c r="F3" s="1134"/>
      <c r="G3" s="1839" t="s">
        <v>0</v>
      </c>
      <c r="H3" s="1133"/>
      <c r="I3" s="1134"/>
      <c r="J3" s="2182" t="s">
        <v>619</v>
      </c>
      <c r="K3" s="1133"/>
      <c r="L3" s="1133"/>
      <c r="M3" s="1134"/>
      <c r="N3" s="2295" t="s">
        <v>247</v>
      </c>
      <c r="O3" s="2296"/>
      <c r="P3" s="2296"/>
      <c r="Q3" s="2296"/>
      <c r="R3" s="2296"/>
      <c r="S3" s="2296"/>
      <c r="T3" s="2296"/>
      <c r="U3" s="2296"/>
      <c r="V3" s="2296"/>
      <c r="W3" s="2296"/>
      <c r="X3" s="2296"/>
      <c r="Y3" s="2296"/>
      <c r="Z3" s="2296"/>
      <c r="AA3" s="2296"/>
      <c r="AB3" s="2296"/>
      <c r="AC3" s="2296"/>
      <c r="AD3" s="2296"/>
      <c r="AE3" s="2296"/>
      <c r="AF3" s="2296"/>
      <c r="AG3" s="2296"/>
      <c r="AH3" s="2296"/>
      <c r="AI3" s="2296"/>
      <c r="AJ3" s="2296"/>
      <c r="AK3" s="2296"/>
      <c r="AL3" s="2296"/>
      <c r="AM3" s="2296"/>
      <c r="AN3" s="2296"/>
      <c r="AO3" s="2296"/>
      <c r="AP3" s="2296"/>
      <c r="AQ3" s="2296"/>
      <c r="AR3" s="2296"/>
      <c r="AS3" s="2296"/>
      <c r="AT3" s="2296"/>
      <c r="AU3" s="2296"/>
      <c r="AV3" s="2297" t="s">
        <v>250</v>
      </c>
      <c r="AW3" s="2298"/>
      <c r="AX3" s="2298"/>
      <c r="AY3" s="2298"/>
      <c r="AZ3" s="2298"/>
      <c r="BA3" s="2299"/>
      <c r="BB3" s="2182" t="s">
        <v>145</v>
      </c>
      <c r="BC3" s="1133"/>
      <c r="BD3" s="1133"/>
      <c r="BE3" s="1133"/>
      <c r="BF3" s="1855"/>
    </row>
    <row r="4" spans="1:58" s="479" customFormat="1" ht="15.75" customHeight="1" thickBot="1">
      <c r="A4" s="1856" t="s">
        <v>889</v>
      </c>
      <c r="B4" s="1789"/>
      <c r="C4" s="1789"/>
      <c r="D4" s="1789"/>
      <c r="E4" s="1789"/>
      <c r="F4" s="1182"/>
      <c r="G4" s="1857" t="s">
        <v>2</v>
      </c>
      <c r="H4" s="1789"/>
      <c r="I4" s="1182"/>
      <c r="J4" s="2192" t="s">
        <v>890</v>
      </c>
      <c r="K4" s="1255"/>
      <c r="L4" s="1255"/>
      <c r="M4" s="1256"/>
      <c r="N4" s="2303" t="s">
        <v>2</v>
      </c>
      <c r="O4" s="2304"/>
      <c r="P4" s="2304"/>
      <c r="Q4" s="2305"/>
      <c r="R4" s="2306" t="s">
        <v>145</v>
      </c>
      <c r="S4" s="2307"/>
      <c r="T4" s="2307"/>
      <c r="U4" s="2307"/>
      <c r="V4" s="2307"/>
      <c r="W4" s="2307"/>
      <c r="X4" s="2307"/>
      <c r="Y4" s="2307"/>
      <c r="Z4" s="2307"/>
      <c r="AA4" s="2307"/>
      <c r="AB4" s="2307"/>
      <c r="AC4" s="2307"/>
      <c r="AD4" s="2307"/>
      <c r="AE4" s="2307"/>
      <c r="AF4" s="2307"/>
      <c r="AG4" s="2307"/>
      <c r="AH4" s="2307"/>
      <c r="AI4" s="2307"/>
      <c r="AJ4" s="2307"/>
      <c r="AK4" s="2307"/>
      <c r="AL4" s="2307"/>
      <c r="AM4" s="2307"/>
      <c r="AN4" s="2307"/>
      <c r="AO4" s="2307"/>
      <c r="AP4" s="2307"/>
      <c r="AQ4" s="2307"/>
      <c r="AR4" s="2307"/>
      <c r="AS4" s="2307"/>
      <c r="AT4" s="2307"/>
      <c r="AU4" s="2307"/>
      <c r="AV4" s="2300"/>
      <c r="AW4" s="2301"/>
      <c r="AX4" s="2301"/>
      <c r="AY4" s="2301"/>
      <c r="AZ4" s="2301"/>
      <c r="BA4" s="2302"/>
      <c r="BB4" s="2192" t="s">
        <v>891</v>
      </c>
      <c r="BC4" s="1255"/>
      <c r="BD4" s="1255"/>
      <c r="BE4" s="1255"/>
      <c r="BF4" s="1868"/>
    </row>
    <row r="5" spans="1:58" s="479" customFormat="1" ht="15.75" customHeight="1">
      <c r="A5" s="2308" t="s">
        <v>892</v>
      </c>
      <c r="B5" s="1231"/>
      <c r="C5" s="1231"/>
      <c r="D5" s="1231"/>
      <c r="E5" s="1231"/>
      <c r="F5" s="1232"/>
      <c r="G5" s="2182" t="s">
        <v>620</v>
      </c>
      <c r="H5" s="1133"/>
      <c r="I5" s="1134"/>
      <c r="J5" s="2202" t="s">
        <v>251</v>
      </c>
      <c r="K5" s="2203"/>
      <c r="L5" s="2203"/>
      <c r="M5" s="2204"/>
      <c r="N5" s="2309" t="s">
        <v>305</v>
      </c>
      <c r="O5" s="2310"/>
      <c r="P5" s="2310"/>
      <c r="Q5" s="2311"/>
      <c r="R5" s="480" t="s">
        <v>893</v>
      </c>
      <c r="S5" s="2312"/>
      <c r="T5" s="2312"/>
      <c r="U5" s="2312"/>
      <c r="V5" s="2312"/>
      <c r="W5" s="2312"/>
      <c r="X5" s="2312"/>
      <c r="Y5" s="2312"/>
      <c r="Z5" s="2312"/>
      <c r="AA5" s="2312"/>
      <c r="AB5" s="2312"/>
      <c r="AC5" s="2312"/>
      <c r="AD5" s="2312"/>
      <c r="AE5" s="2312"/>
      <c r="AF5" s="2312"/>
      <c r="AG5" s="2312"/>
      <c r="AH5" s="2312"/>
      <c r="AI5" s="2312"/>
      <c r="AJ5" s="2312"/>
      <c r="AK5" s="2312"/>
      <c r="AL5" s="2312"/>
      <c r="AM5" s="2312"/>
      <c r="AN5" s="2312"/>
      <c r="AO5" s="2312"/>
      <c r="AP5" s="2312"/>
      <c r="AQ5" s="2312"/>
      <c r="AR5" s="2312"/>
      <c r="AS5" s="2312"/>
      <c r="AT5" s="2312"/>
      <c r="AU5" s="481" t="s">
        <v>894</v>
      </c>
      <c r="AV5" s="2209" t="s">
        <v>935</v>
      </c>
      <c r="AW5" s="2210"/>
      <c r="AX5" s="2313" t="s">
        <v>11</v>
      </c>
      <c r="AY5" s="1231"/>
      <c r="AZ5" s="1231"/>
      <c r="BA5" s="1232"/>
      <c r="BB5" s="2211" t="s">
        <v>622</v>
      </c>
      <c r="BC5" s="1447"/>
      <c r="BD5" s="1447"/>
      <c r="BE5" s="1447"/>
      <c r="BF5" s="1448"/>
    </row>
    <row r="6" spans="1:58" s="479" customFormat="1" ht="15.75" customHeight="1">
      <c r="A6" s="1294" t="s">
        <v>895</v>
      </c>
      <c r="B6" s="1361"/>
      <c r="C6" s="1361"/>
      <c r="D6" s="1361"/>
      <c r="E6" s="1361"/>
      <c r="F6" s="1201"/>
      <c r="G6" s="1250" t="s">
        <v>896</v>
      </c>
      <c r="H6" s="1789"/>
      <c r="I6" s="1182"/>
      <c r="J6" s="2212" t="s">
        <v>628</v>
      </c>
      <c r="K6" s="2213"/>
      <c r="L6" s="2213"/>
      <c r="M6" s="1220"/>
      <c r="N6" s="2314" t="s">
        <v>254</v>
      </c>
      <c r="O6" s="2315"/>
      <c r="P6" s="2315"/>
      <c r="Q6" s="2316"/>
      <c r="R6" s="2317" t="s">
        <v>935</v>
      </c>
      <c r="S6" s="2318"/>
      <c r="T6" s="2319" t="s">
        <v>255</v>
      </c>
      <c r="U6" s="1963"/>
      <c r="V6" s="1963"/>
      <c r="W6" s="1963"/>
      <c r="X6" s="1963"/>
      <c r="Y6" s="1963"/>
      <c r="Z6" s="1963"/>
      <c r="AA6" s="1963"/>
      <c r="AB6" s="1963"/>
      <c r="AC6" s="1963"/>
      <c r="AD6" s="1963"/>
      <c r="AE6" s="1963"/>
      <c r="AF6" s="1963"/>
      <c r="AG6" s="1963"/>
      <c r="AH6" s="1963"/>
      <c r="AI6" s="1963"/>
      <c r="AJ6" s="1963"/>
      <c r="AK6" s="1963"/>
      <c r="AL6" s="1963"/>
      <c r="AM6" s="1963"/>
      <c r="AN6" s="1963"/>
      <c r="AO6" s="1963"/>
      <c r="AP6" s="1963"/>
      <c r="AQ6" s="1963"/>
      <c r="AR6" s="1963"/>
      <c r="AS6" s="1963"/>
      <c r="AT6" s="1963"/>
      <c r="AU6" s="1964"/>
      <c r="AV6" s="2218" t="s">
        <v>935</v>
      </c>
      <c r="AW6" s="2219"/>
      <c r="AX6" s="2320" t="s">
        <v>12</v>
      </c>
      <c r="AY6" s="1361"/>
      <c r="AZ6" s="1361"/>
      <c r="BA6" s="1201"/>
      <c r="BB6" s="2220" t="s">
        <v>897</v>
      </c>
      <c r="BC6" s="1887"/>
      <c r="BD6" s="1887"/>
      <c r="BE6" s="1887"/>
      <c r="BF6" s="1455"/>
    </row>
    <row r="7" spans="1:58" s="479" customFormat="1" ht="15.75" customHeight="1">
      <c r="A7" s="1294" t="s">
        <v>898</v>
      </c>
      <c r="B7" s="1361"/>
      <c r="C7" s="1361"/>
      <c r="D7" s="1361"/>
      <c r="E7" s="1361"/>
      <c r="F7" s="1201"/>
      <c r="G7" s="740"/>
      <c r="H7" s="727"/>
      <c r="I7" s="723"/>
      <c r="J7" s="2321"/>
      <c r="K7" s="2322"/>
      <c r="L7" s="2322"/>
      <c r="M7" s="2323"/>
      <c r="N7" s="2324" t="s">
        <v>257</v>
      </c>
      <c r="O7" s="2325"/>
      <c r="P7" s="2325"/>
      <c r="Q7" s="2326"/>
      <c r="R7" s="2327" t="s">
        <v>935</v>
      </c>
      <c r="S7" s="2328"/>
      <c r="T7" s="2329" t="s">
        <v>630</v>
      </c>
      <c r="U7" s="1276"/>
      <c r="V7" s="1276"/>
      <c r="W7" s="1276"/>
      <c r="X7" s="1276"/>
      <c r="Y7" s="1276"/>
      <c r="Z7" s="2330" t="s">
        <v>899</v>
      </c>
      <c r="AA7" s="1276"/>
      <c r="AB7" s="1276"/>
      <c r="AC7" s="1276"/>
      <c r="AD7" s="1276"/>
      <c r="AE7" s="1276"/>
      <c r="AF7" s="1276"/>
      <c r="AG7" s="1276"/>
      <c r="AH7" s="1276"/>
      <c r="AI7" s="1276"/>
      <c r="AJ7" s="1276"/>
      <c r="AK7" s="1276"/>
      <c r="AL7" s="1276"/>
      <c r="AM7" s="1276"/>
      <c r="AN7" s="1276"/>
      <c r="AO7" s="1276"/>
      <c r="AP7" s="1276"/>
      <c r="AQ7" s="1276"/>
      <c r="AR7" s="1276"/>
      <c r="AS7" s="1276"/>
      <c r="AT7" s="1276"/>
      <c r="AU7" s="1277"/>
      <c r="AV7" s="2218" t="s">
        <v>935</v>
      </c>
      <c r="AW7" s="2219"/>
      <c r="AX7" s="2320" t="s">
        <v>256</v>
      </c>
      <c r="AY7" s="1361"/>
      <c r="AZ7" s="1361"/>
      <c r="BA7" s="1201"/>
      <c r="BB7" s="2221" t="s">
        <v>940</v>
      </c>
      <c r="BC7" s="2095"/>
      <c r="BD7" s="2095"/>
      <c r="BE7" s="2095"/>
      <c r="BF7" s="2096"/>
    </row>
    <row r="8" spans="1:58" s="479" customFormat="1" ht="15.75" customHeight="1">
      <c r="A8" s="681"/>
      <c r="B8" s="664"/>
      <c r="C8" s="664"/>
      <c r="D8" s="664"/>
      <c r="E8" s="664"/>
      <c r="F8" s="665"/>
      <c r="G8" s="2235" t="s">
        <v>935</v>
      </c>
      <c r="H8" s="2236"/>
      <c r="I8" s="2237"/>
      <c r="J8" s="2331"/>
      <c r="K8" s="2332"/>
      <c r="L8" s="2333"/>
      <c r="M8" s="2334"/>
      <c r="N8" s="1287" t="s">
        <v>900</v>
      </c>
      <c r="O8" s="1789"/>
      <c r="P8" s="1789"/>
      <c r="Q8" s="1182"/>
      <c r="R8" s="2235" t="s">
        <v>935</v>
      </c>
      <c r="S8" s="2335"/>
      <c r="T8" s="2336" t="s">
        <v>631</v>
      </c>
      <c r="U8" s="1361"/>
      <c r="V8" s="1361"/>
      <c r="W8" s="1361"/>
      <c r="X8" s="1361"/>
      <c r="Y8" s="1361"/>
      <c r="Z8" s="2337" t="s">
        <v>901</v>
      </c>
      <c r="AA8" s="2337"/>
      <c r="AB8" s="2337"/>
      <c r="AC8" s="2337"/>
      <c r="AD8" s="2337"/>
      <c r="AE8" s="2337"/>
      <c r="AF8" s="2337"/>
      <c r="AG8" s="2337"/>
      <c r="AH8" s="2337"/>
      <c r="AI8" s="2337"/>
      <c r="AJ8" s="2337"/>
      <c r="AK8" s="2337"/>
      <c r="AL8" s="2337"/>
      <c r="AM8" s="2337"/>
      <c r="AN8" s="2337"/>
      <c r="AO8" s="2337"/>
      <c r="AP8" s="2337"/>
      <c r="AQ8" s="2337"/>
      <c r="AR8" s="2337"/>
      <c r="AS8" s="2337"/>
      <c r="AT8" s="2337"/>
      <c r="AU8" s="2338"/>
      <c r="AV8" s="2218" t="s">
        <v>935</v>
      </c>
      <c r="AW8" s="2219"/>
      <c r="AX8" s="2339" t="s">
        <v>68</v>
      </c>
      <c r="AY8" s="2339"/>
      <c r="AZ8" s="2339"/>
      <c r="BA8" s="2340"/>
      <c r="BB8" s="482"/>
      <c r="BC8" s="483"/>
      <c r="BD8" s="483"/>
      <c r="BE8" s="483"/>
      <c r="BF8" s="488"/>
    </row>
    <row r="9" spans="1:58" s="479" customFormat="1" ht="15.75" customHeight="1">
      <c r="A9" s="681"/>
      <c r="B9" s="664"/>
      <c r="C9" s="664"/>
      <c r="D9" s="664"/>
      <c r="E9" s="664"/>
      <c r="F9" s="665"/>
      <c r="G9" s="2240" t="s">
        <v>621</v>
      </c>
      <c r="H9" s="2213"/>
      <c r="I9" s="1220"/>
      <c r="J9" s="2331"/>
      <c r="K9" s="2332"/>
      <c r="L9" s="2333"/>
      <c r="M9" s="2334"/>
      <c r="N9" s="828"/>
      <c r="O9" s="829"/>
      <c r="P9" s="829"/>
      <c r="Q9" s="830"/>
      <c r="R9" s="2341" t="s">
        <v>935</v>
      </c>
      <c r="S9" s="2342"/>
      <c r="T9" s="2343" t="s">
        <v>632</v>
      </c>
      <c r="U9" s="1244"/>
      <c r="V9" s="1244"/>
      <c r="W9" s="1244"/>
      <c r="X9" s="1244"/>
      <c r="Y9" s="1244"/>
      <c r="Z9" s="2344" t="s">
        <v>902</v>
      </c>
      <c r="AA9" s="2344"/>
      <c r="AB9" s="2344"/>
      <c r="AC9" s="2344"/>
      <c r="AD9" s="2344"/>
      <c r="AE9" s="2344"/>
      <c r="AF9" s="2344"/>
      <c r="AG9" s="2344"/>
      <c r="AH9" s="2344"/>
      <c r="AI9" s="2344"/>
      <c r="AJ9" s="2344"/>
      <c r="AK9" s="2344"/>
      <c r="AL9" s="2344"/>
      <c r="AM9" s="2344"/>
      <c r="AN9" s="2344"/>
      <c r="AO9" s="2344"/>
      <c r="AP9" s="2344"/>
      <c r="AQ9" s="2344"/>
      <c r="AR9" s="2344"/>
      <c r="AS9" s="2344"/>
      <c r="AT9" s="2344"/>
      <c r="AU9" s="2345"/>
      <c r="AV9" s="2218" t="s">
        <v>935</v>
      </c>
      <c r="AW9" s="2219"/>
      <c r="AX9" s="2179"/>
      <c r="AY9" s="2179"/>
      <c r="AZ9" s="2179"/>
      <c r="BA9" s="2180"/>
      <c r="BB9" s="482"/>
      <c r="BC9" s="483"/>
      <c r="BD9" s="483"/>
      <c r="BE9" s="483"/>
      <c r="BF9" s="488"/>
    </row>
    <row r="10" spans="1:58" s="479" customFormat="1" ht="15.75" customHeight="1">
      <c r="A10" s="681"/>
      <c r="B10" s="664"/>
      <c r="C10" s="664"/>
      <c r="D10" s="664"/>
      <c r="E10" s="664"/>
      <c r="F10" s="665"/>
      <c r="G10" s="2212" t="s">
        <v>903</v>
      </c>
      <c r="H10" s="2213"/>
      <c r="I10" s="1220"/>
      <c r="J10" s="2331"/>
      <c r="K10" s="2332"/>
      <c r="L10" s="2333"/>
      <c r="M10" s="2334"/>
      <c r="N10" s="831"/>
      <c r="O10" s="832"/>
      <c r="P10" s="832"/>
      <c r="Q10" s="833"/>
      <c r="R10" s="2327" t="s">
        <v>935</v>
      </c>
      <c r="S10" s="2328"/>
      <c r="T10" s="2346" t="s">
        <v>306</v>
      </c>
      <c r="U10" s="1276"/>
      <c r="V10" s="1276"/>
      <c r="W10" s="1276"/>
      <c r="X10" s="1276"/>
      <c r="Y10" s="1276"/>
      <c r="Z10" s="1276"/>
      <c r="AA10" s="1276"/>
      <c r="AB10" s="491" t="s">
        <v>904</v>
      </c>
      <c r="AC10" s="898" t="s">
        <v>935</v>
      </c>
      <c r="AD10" s="2329" t="s">
        <v>905</v>
      </c>
      <c r="AE10" s="1276"/>
      <c r="AF10" s="1276"/>
      <c r="AG10" s="490"/>
      <c r="AH10" s="898" t="s">
        <v>935</v>
      </c>
      <c r="AI10" s="2346" t="s">
        <v>307</v>
      </c>
      <c r="AJ10" s="1276"/>
      <c r="AK10" s="1276"/>
      <c r="AL10" s="492"/>
      <c r="AM10" s="898" t="s">
        <v>935</v>
      </c>
      <c r="AN10" s="2329" t="s">
        <v>423</v>
      </c>
      <c r="AO10" s="1276"/>
      <c r="AP10" s="1276"/>
      <c r="AQ10" s="1276"/>
      <c r="AR10" s="1276"/>
      <c r="AS10" s="1276"/>
      <c r="AT10" s="1276"/>
      <c r="AU10" s="1277"/>
      <c r="AV10" s="2218" t="s">
        <v>935</v>
      </c>
      <c r="AW10" s="2219"/>
      <c r="AX10" s="2179"/>
      <c r="AY10" s="2179"/>
      <c r="AZ10" s="2179"/>
      <c r="BA10" s="2180"/>
      <c r="BB10" s="482"/>
      <c r="BC10" s="483"/>
      <c r="BD10" s="483"/>
      <c r="BE10" s="483"/>
      <c r="BF10" s="488"/>
    </row>
    <row r="11" spans="1:58" s="479" customFormat="1" ht="15.75" customHeight="1">
      <c r="A11" s="681"/>
      <c r="B11" s="664"/>
      <c r="C11" s="664"/>
      <c r="D11" s="664"/>
      <c r="E11" s="664"/>
      <c r="F11" s="665"/>
      <c r="G11" s="740"/>
      <c r="H11" s="727"/>
      <c r="I11" s="723"/>
      <c r="J11" s="2331"/>
      <c r="K11" s="2332"/>
      <c r="L11" s="2333"/>
      <c r="M11" s="2334"/>
      <c r="N11" s="1287" t="s">
        <v>906</v>
      </c>
      <c r="O11" s="1789"/>
      <c r="P11" s="1789"/>
      <c r="Q11" s="1182"/>
      <c r="R11" s="2235" t="s">
        <v>935</v>
      </c>
      <c r="S11" s="2335"/>
      <c r="T11" s="2347" t="s">
        <v>308</v>
      </c>
      <c r="U11" s="1361"/>
      <c r="V11" s="1361"/>
      <c r="W11" s="1361"/>
      <c r="X11" s="1361"/>
      <c r="Y11" s="1361"/>
      <c r="Z11" s="1361"/>
      <c r="AA11" s="1361"/>
      <c r="AB11" s="493" t="s">
        <v>907</v>
      </c>
      <c r="AC11" s="899" t="s">
        <v>935</v>
      </c>
      <c r="AD11" s="2336" t="s">
        <v>908</v>
      </c>
      <c r="AE11" s="1361"/>
      <c r="AF11" s="1361"/>
      <c r="AH11" s="899" t="s">
        <v>935</v>
      </c>
      <c r="AI11" s="2347" t="s">
        <v>307</v>
      </c>
      <c r="AJ11" s="1361"/>
      <c r="AK11" s="1361"/>
      <c r="AL11" s="494"/>
      <c r="AM11" s="899" t="s">
        <v>935</v>
      </c>
      <c r="AN11" s="2336" t="s">
        <v>423</v>
      </c>
      <c r="AO11" s="1361"/>
      <c r="AP11" s="1361"/>
      <c r="AQ11" s="1361"/>
      <c r="AR11" s="1361"/>
      <c r="AS11" s="1361"/>
      <c r="AT11" s="1361"/>
      <c r="AU11" s="1201"/>
      <c r="AV11" s="495"/>
      <c r="AW11" s="485"/>
      <c r="AX11" s="485"/>
      <c r="AY11" s="485"/>
      <c r="AZ11" s="485"/>
      <c r="BA11" s="486"/>
      <c r="BB11" s="495"/>
      <c r="BC11" s="485"/>
      <c r="BD11" s="485"/>
      <c r="BE11" s="485"/>
      <c r="BF11" s="496"/>
    </row>
    <row r="12" spans="1:58" s="479" customFormat="1" ht="15.75" customHeight="1">
      <c r="A12" s="681"/>
      <c r="B12" s="664"/>
      <c r="C12" s="664"/>
      <c r="D12" s="664"/>
      <c r="E12" s="664"/>
      <c r="F12" s="665"/>
      <c r="G12" s="740"/>
      <c r="H12" s="727"/>
      <c r="I12" s="723"/>
      <c r="J12" s="497"/>
      <c r="K12" s="498"/>
      <c r="L12" s="498"/>
      <c r="M12" s="499"/>
      <c r="N12" s="1287" t="s">
        <v>909</v>
      </c>
      <c r="O12" s="1789"/>
      <c r="P12" s="1789"/>
      <c r="Q12" s="1182"/>
      <c r="R12" s="2235" t="s">
        <v>935</v>
      </c>
      <c r="S12" s="2335"/>
      <c r="T12" s="2347" t="s">
        <v>309</v>
      </c>
      <c r="U12" s="1786"/>
      <c r="V12" s="1786"/>
      <c r="W12" s="1786"/>
      <c r="X12" s="1786"/>
      <c r="Y12" s="1786"/>
      <c r="Z12" s="1786"/>
      <c r="AA12" s="1786"/>
      <c r="AB12" s="493" t="s">
        <v>907</v>
      </c>
      <c r="AC12" s="899" t="s">
        <v>935</v>
      </c>
      <c r="AD12" s="2336" t="s">
        <v>908</v>
      </c>
      <c r="AE12" s="1361"/>
      <c r="AF12" s="1361"/>
      <c r="AH12" s="899" t="s">
        <v>935</v>
      </c>
      <c r="AI12" s="2347" t="s">
        <v>307</v>
      </c>
      <c r="AJ12" s="1361"/>
      <c r="AK12" s="1361"/>
      <c r="AL12" s="494"/>
      <c r="AM12" s="899" t="s">
        <v>935</v>
      </c>
      <c r="AN12" s="2336" t="s">
        <v>423</v>
      </c>
      <c r="AO12" s="1361"/>
      <c r="AP12" s="1361"/>
      <c r="AQ12" s="1361"/>
      <c r="AR12" s="1361"/>
      <c r="AS12" s="1361"/>
      <c r="AT12" s="1361"/>
      <c r="AU12" s="1201"/>
      <c r="AV12" s="495"/>
      <c r="AW12" s="485"/>
      <c r="AX12" s="485"/>
      <c r="AY12" s="485"/>
      <c r="AZ12" s="485"/>
      <c r="BA12" s="486"/>
      <c r="BB12" s="495"/>
      <c r="BC12" s="485"/>
      <c r="BD12" s="485"/>
      <c r="BE12" s="485"/>
      <c r="BF12" s="496"/>
    </row>
    <row r="13" spans="1:58" s="479" customFormat="1" ht="15.75" customHeight="1">
      <c r="A13" s="681"/>
      <c r="B13" s="664"/>
      <c r="C13" s="664"/>
      <c r="D13" s="664"/>
      <c r="E13" s="664"/>
      <c r="F13" s="665"/>
      <c r="G13" s="740"/>
      <c r="H13" s="727"/>
      <c r="I13" s="723"/>
      <c r="J13" s="497"/>
      <c r="K13" s="498"/>
      <c r="L13" s="498"/>
      <c r="M13" s="499"/>
      <c r="N13" s="733"/>
      <c r="O13" s="764"/>
      <c r="P13" s="764"/>
      <c r="Q13" s="765"/>
      <c r="R13" s="2235" t="s">
        <v>935</v>
      </c>
      <c r="S13" s="2335"/>
      <c r="T13" s="2347" t="s">
        <v>310</v>
      </c>
      <c r="U13" s="1361"/>
      <c r="V13" s="1361"/>
      <c r="W13" s="1361"/>
      <c r="X13" s="1361"/>
      <c r="Y13" s="1361"/>
      <c r="Z13" s="1361"/>
      <c r="AA13" s="1361"/>
      <c r="AB13" s="493" t="s">
        <v>907</v>
      </c>
      <c r="AC13" s="899" t="s">
        <v>935</v>
      </c>
      <c r="AD13" s="2336" t="s">
        <v>908</v>
      </c>
      <c r="AE13" s="1361"/>
      <c r="AF13" s="1361"/>
      <c r="AH13" s="899" t="s">
        <v>935</v>
      </c>
      <c r="AI13" s="2347" t="s">
        <v>307</v>
      </c>
      <c r="AJ13" s="1361"/>
      <c r="AK13" s="1361"/>
      <c r="AL13" s="494"/>
      <c r="AM13" s="899" t="s">
        <v>935</v>
      </c>
      <c r="AN13" s="2336" t="s">
        <v>423</v>
      </c>
      <c r="AO13" s="1361"/>
      <c r="AP13" s="1361"/>
      <c r="AQ13" s="1361"/>
      <c r="AR13" s="1361"/>
      <c r="AS13" s="1361"/>
      <c r="AT13" s="1361"/>
      <c r="AU13" s="1201"/>
      <c r="AV13" s="500"/>
      <c r="AW13" s="501"/>
      <c r="AX13" s="501"/>
      <c r="AY13" s="501"/>
      <c r="AZ13" s="501"/>
      <c r="BA13" s="502"/>
      <c r="BB13" s="495"/>
      <c r="BC13" s="485"/>
      <c r="BD13" s="485"/>
      <c r="BE13" s="485"/>
      <c r="BF13" s="496"/>
    </row>
    <row r="14" spans="1:58" s="479" customFormat="1" ht="15.75" customHeight="1">
      <c r="A14" s="681"/>
      <c r="B14" s="664"/>
      <c r="C14" s="664"/>
      <c r="D14" s="664"/>
      <c r="E14" s="664"/>
      <c r="F14" s="665"/>
      <c r="G14" s="740"/>
      <c r="H14" s="727"/>
      <c r="I14" s="723"/>
      <c r="J14" s="497"/>
      <c r="K14" s="498"/>
      <c r="L14" s="498"/>
      <c r="M14" s="499"/>
      <c r="N14" s="733"/>
      <c r="O14" s="834"/>
      <c r="P14" s="834"/>
      <c r="Q14" s="765"/>
      <c r="R14" s="2348" t="s">
        <v>935</v>
      </c>
      <c r="S14" s="2349"/>
      <c r="T14" s="2350" t="s">
        <v>311</v>
      </c>
      <c r="U14" s="1208"/>
      <c r="V14" s="1208"/>
      <c r="W14" s="1208"/>
      <c r="X14" s="1208"/>
      <c r="Y14" s="1208"/>
      <c r="Z14" s="1208"/>
      <c r="AA14" s="1208"/>
      <c r="AB14" s="493" t="s">
        <v>907</v>
      </c>
      <c r="AC14" s="900" t="s">
        <v>935</v>
      </c>
      <c r="AD14" s="2350" t="s">
        <v>307</v>
      </c>
      <c r="AE14" s="1208"/>
      <c r="AF14" s="1208"/>
      <c r="AG14" s="503"/>
      <c r="AH14" s="900" t="s">
        <v>935</v>
      </c>
      <c r="AI14" s="2351" t="s">
        <v>423</v>
      </c>
      <c r="AJ14" s="1766"/>
      <c r="AK14" s="1766"/>
      <c r="AL14" s="1208"/>
      <c r="AM14" s="1208"/>
      <c r="AN14" s="1208"/>
      <c r="AO14" s="1208"/>
      <c r="AP14" s="1208"/>
      <c r="AQ14" s="1208"/>
      <c r="AR14" s="1208"/>
      <c r="AS14" s="1208"/>
      <c r="AT14" s="1208"/>
      <c r="AU14" s="1351"/>
      <c r="AV14" s="504"/>
      <c r="AW14" s="487"/>
      <c r="AX14" s="487"/>
      <c r="AY14" s="487"/>
      <c r="AZ14" s="487"/>
      <c r="BA14" s="489"/>
      <c r="BB14" s="495"/>
      <c r="BC14" s="485"/>
      <c r="BD14" s="485"/>
      <c r="BE14" s="485"/>
      <c r="BF14" s="496"/>
    </row>
    <row r="15" spans="1:58" s="479" customFormat="1" ht="15.75" customHeight="1">
      <c r="A15" s="681"/>
      <c r="B15" s="664"/>
      <c r="C15" s="664"/>
      <c r="D15" s="664"/>
      <c r="E15" s="664"/>
      <c r="F15" s="665"/>
      <c r="G15" s="740"/>
      <c r="H15" s="727"/>
      <c r="I15" s="723"/>
      <c r="J15" s="2270" t="s">
        <v>252</v>
      </c>
      <c r="K15" s="2271"/>
      <c r="L15" s="2271"/>
      <c r="M15" s="2272"/>
      <c r="N15" s="2352" t="s">
        <v>305</v>
      </c>
      <c r="O15" s="2353"/>
      <c r="P15" s="2353"/>
      <c r="Q15" s="2354"/>
      <c r="R15" s="505" t="s">
        <v>910</v>
      </c>
      <c r="S15" s="2355"/>
      <c r="T15" s="2355"/>
      <c r="U15" s="2355"/>
      <c r="V15" s="2355"/>
      <c r="W15" s="2355"/>
      <c r="X15" s="2355"/>
      <c r="Y15" s="2355"/>
      <c r="Z15" s="2355"/>
      <c r="AA15" s="2355"/>
      <c r="AB15" s="2355"/>
      <c r="AC15" s="2355"/>
      <c r="AD15" s="2355"/>
      <c r="AE15" s="2355"/>
      <c r="AF15" s="2355"/>
      <c r="AG15" s="2355"/>
      <c r="AH15" s="2355"/>
      <c r="AI15" s="2355"/>
      <c r="AJ15" s="2355"/>
      <c r="AK15" s="2355"/>
      <c r="AL15" s="2355"/>
      <c r="AM15" s="2355"/>
      <c r="AN15" s="2355"/>
      <c r="AO15" s="2355"/>
      <c r="AP15" s="2355"/>
      <c r="AQ15" s="2355"/>
      <c r="AR15" s="2355"/>
      <c r="AS15" s="2355"/>
      <c r="AT15" s="2355"/>
      <c r="AU15" s="506" t="s">
        <v>911</v>
      </c>
      <c r="AV15" s="504"/>
      <c r="AW15" s="487"/>
      <c r="AX15" s="487"/>
      <c r="AY15" s="487"/>
      <c r="AZ15" s="487"/>
      <c r="BA15" s="489"/>
      <c r="BB15" s="495"/>
      <c r="BC15" s="485"/>
      <c r="BD15" s="485"/>
      <c r="BE15" s="485"/>
      <c r="BF15" s="496"/>
    </row>
    <row r="16" spans="1:58" s="479" customFormat="1" ht="15.75" customHeight="1">
      <c r="A16" s="681"/>
      <c r="B16" s="664"/>
      <c r="C16" s="664"/>
      <c r="D16" s="664"/>
      <c r="E16" s="664"/>
      <c r="F16" s="665"/>
      <c r="G16" s="740"/>
      <c r="H16" s="727"/>
      <c r="I16" s="723"/>
      <c r="J16" s="2212" t="s">
        <v>628</v>
      </c>
      <c r="K16" s="2213"/>
      <c r="L16" s="2213"/>
      <c r="M16" s="1220"/>
      <c r="N16" s="2314" t="s">
        <v>254</v>
      </c>
      <c r="O16" s="2315"/>
      <c r="P16" s="2315"/>
      <c r="Q16" s="2316"/>
      <c r="R16" s="2317" t="s">
        <v>935</v>
      </c>
      <c r="S16" s="2318"/>
      <c r="T16" s="2319" t="s">
        <v>255</v>
      </c>
      <c r="U16" s="1963"/>
      <c r="V16" s="1963"/>
      <c r="W16" s="1963"/>
      <c r="X16" s="1963"/>
      <c r="Y16" s="1963"/>
      <c r="Z16" s="1963"/>
      <c r="AA16" s="1963"/>
      <c r="AB16" s="1963"/>
      <c r="AC16" s="1963"/>
      <c r="AD16" s="1963"/>
      <c r="AE16" s="1963"/>
      <c r="AF16" s="1963"/>
      <c r="AG16" s="1963"/>
      <c r="AH16" s="1963"/>
      <c r="AI16" s="1963"/>
      <c r="AJ16" s="1963"/>
      <c r="AK16" s="1963"/>
      <c r="AL16" s="1963"/>
      <c r="AM16" s="1963"/>
      <c r="AN16" s="1963"/>
      <c r="AO16" s="1963"/>
      <c r="AP16" s="1963"/>
      <c r="AQ16" s="1963"/>
      <c r="AR16" s="1963"/>
      <c r="AS16" s="1963"/>
      <c r="AT16" s="1963"/>
      <c r="AU16" s="1964"/>
      <c r="AV16" s="504"/>
      <c r="AW16" s="487"/>
      <c r="AX16" s="487"/>
      <c r="AY16" s="487"/>
      <c r="AZ16" s="487"/>
      <c r="BA16" s="489"/>
      <c r="BB16" s="495"/>
      <c r="BC16" s="485"/>
      <c r="BD16" s="485"/>
      <c r="BE16" s="485"/>
      <c r="BF16" s="496"/>
    </row>
    <row r="17" spans="1:58" s="479" customFormat="1" ht="15.75" customHeight="1">
      <c r="A17" s="681"/>
      <c r="B17" s="664"/>
      <c r="C17" s="664"/>
      <c r="D17" s="664"/>
      <c r="E17" s="664"/>
      <c r="F17" s="665"/>
      <c r="G17" s="740"/>
      <c r="H17" s="727"/>
      <c r="I17" s="723"/>
      <c r="J17" s="2321"/>
      <c r="K17" s="2322"/>
      <c r="L17" s="2322"/>
      <c r="M17" s="2323"/>
      <c r="N17" s="2324" t="s">
        <v>257</v>
      </c>
      <c r="O17" s="2325"/>
      <c r="P17" s="2325"/>
      <c r="Q17" s="2326"/>
      <c r="R17" s="2327" t="s">
        <v>935</v>
      </c>
      <c r="S17" s="2328"/>
      <c r="T17" s="2329" t="s">
        <v>630</v>
      </c>
      <c r="U17" s="1276"/>
      <c r="V17" s="1276"/>
      <c r="W17" s="1276"/>
      <c r="X17" s="1276"/>
      <c r="Y17" s="1276"/>
      <c r="Z17" s="2330" t="s">
        <v>912</v>
      </c>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7"/>
      <c r="AV17" s="482"/>
      <c r="AW17" s="483"/>
      <c r="AX17" s="483"/>
      <c r="AY17" s="483"/>
      <c r="AZ17" s="483"/>
      <c r="BA17" s="484"/>
      <c r="BB17" s="495"/>
      <c r="BC17" s="485"/>
      <c r="BD17" s="485"/>
      <c r="BE17" s="485"/>
      <c r="BF17" s="496"/>
    </row>
    <row r="18" spans="1:58" s="479" customFormat="1" ht="15.75" customHeight="1">
      <c r="A18" s="681"/>
      <c r="B18" s="664"/>
      <c r="C18" s="664"/>
      <c r="D18" s="664"/>
      <c r="E18" s="664"/>
      <c r="F18" s="665"/>
      <c r="G18" s="740"/>
      <c r="H18" s="727"/>
      <c r="I18" s="723"/>
      <c r="J18" s="2331"/>
      <c r="K18" s="2332"/>
      <c r="L18" s="2333"/>
      <c r="M18" s="2334"/>
      <c r="N18" s="1287" t="s">
        <v>913</v>
      </c>
      <c r="O18" s="1181"/>
      <c r="P18" s="1181"/>
      <c r="Q18" s="1182"/>
      <c r="R18" s="2235" t="s">
        <v>935</v>
      </c>
      <c r="S18" s="2335"/>
      <c r="T18" s="2336" t="s">
        <v>631</v>
      </c>
      <c r="U18" s="1361"/>
      <c r="V18" s="1361"/>
      <c r="W18" s="1361"/>
      <c r="X18" s="1361"/>
      <c r="Y18" s="1361"/>
      <c r="Z18" s="2337" t="s">
        <v>914</v>
      </c>
      <c r="AA18" s="2337"/>
      <c r="AB18" s="2337"/>
      <c r="AC18" s="2337"/>
      <c r="AD18" s="2337"/>
      <c r="AE18" s="2337"/>
      <c r="AF18" s="2337"/>
      <c r="AG18" s="2337"/>
      <c r="AH18" s="2337"/>
      <c r="AI18" s="2337"/>
      <c r="AJ18" s="2337"/>
      <c r="AK18" s="2337"/>
      <c r="AL18" s="2337"/>
      <c r="AM18" s="2337"/>
      <c r="AN18" s="2337"/>
      <c r="AO18" s="2337"/>
      <c r="AP18" s="2337"/>
      <c r="AQ18" s="2337"/>
      <c r="AR18" s="2337"/>
      <c r="AS18" s="2337"/>
      <c r="AT18" s="2337"/>
      <c r="AU18" s="2338"/>
      <c r="AV18" s="504"/>
      <c r="AW18" s="487"/>
      <c r="AX18" s="487"/>
      <c r="AY18" s="487"/>
      <c r="AZ18" s="487"/>
      <c r="BA18" s="489"/>
      <c r="BB18" s="495"/>
      <c r="BC18" s="485"/>
      <c r="BD18" s="485"/>
      <c r="BE18" s="485"/>
      <c r="BF18" s="496"/>
    </row>
    <row r="19" spans="1:58" s="479" customFormat="1" ht="15.75" customHeight="1">
      <c r="A19" s="681"/>
      <c r="B19" s="664"/>
      <c r="C19" s="664"/>
      <c r="D19" s="664"/>
      <c r="E19" s="664"/>
      <c r="F19" s="665"/>
      <c r="G19" s="740"/>
      <c r="H19" s="727"/>
      <c r="I19" s="723"/>
      <c r="J19" s="2331"/>
      <c r="K19" s="2332"/>
      <c r="L19" s="2333"/>
      <c r="M19" s="2334"/>
      <c r="N19" s="828"/>
      <c r="O19" s="829"/>
      <c r="P19" s="829"/>
      <c r="Q19" s="830"/>
      <c r="R19" s="2341" t="s">
        <v>935</v>
      </c>
      <c r="S19" s="2342"/>
      <c r="T19" s="2343" t="s">
        <v>632</v>
      </c>
      <c r="U19" s="1244"/>
      <c r="V19" s="1244"/>
      <c r="W19" s="1244"/>
      <c r="X19" s="1244"/>
      <c r="Y19" s="1244"/>
      <c r="Z19" s="2344" t="s">
        <v>915</v>
      </c>
      <c r="AA19" s="2344"/>
      <c r="AB19" s="2344"/>
      <c r="AC19" s="2344"/>
      <c r="AD19" s="2344"/>
      <c r="AE19" s="2344"/>
      <c r="AF19" s="2344"/>
      <c r="AG19" s="2344"/>
      <c r="AH19" s="2344"/>
      <c r="AI19" s="2344"/>
      <c r="AJ19" s="2344"/>
      <c r="AK19" s="2344"/>
      <c r="AL19" s="2344"/>
      <c r="AM19" s="2344"/>
      <c r="AN19" s="2344"/>
      <c r="AO19" s="2344"/>
      <c r="AP19" s="2344"/>
      <c r="AQ19" s="2344"/>
      <c r="AR19" s="2344"/>
      <c r="AS19" s="2344"/>
      <c r="AT19" s="2344"/>
      <c r="AU19" s="2345"/>
      <c r="AV19" s="495"/>
      <c r="AW19" s="485"/>
      <c r="AX19" s="485"/>
      <c r="AY19" s="485"/>
      <c r="AZ19" s="485"/>
      <c r="BA19" s="486"/>
      <c r="BB19" s="495"/>
      <c r="BC19" s="485"/>
      <c r="BD19" s="485"/>
      <c r="BE19" s="485"/>
      <c r="BF19" s="496"/>
    </row>
    <row r="20" spans="1:58" s="479" customFormat="1" ht="15.75" customHeight="1">
      <c r="A20" s="681"/>
      <c r="B20" s="664"/>
      <c r="C20" s="664"/>
      <c r="D20" s="664"/>
      <c r="E20" s="664"/>
      <c r="F20" s="665"/>
      <c r="G20" s="740"/>
      <c r="H20" s="727"/>
      <c r="I20" s="723"/>
      <c r="J20" s="2331"/>
      <c r="K20" s="2332"/>
      <c r="L20" s="2333"/>
      <c r="M20" s="2334"/>
      <c r="N20" s="831"/>
      <c r="O20" s="832"/>
      <c r="P20" s="832"/>
      <c r="Q20" s="833"/>
      <c r="R20" s="2327" t="s">
        <v>935</v>
      </c>
      <c r="S20" s="2328"/>
      <c r="T20" s="2346" t="s">
        <v>306</v>
      </c>
      <c r="U20" s="1276"/>
      <c r="V20" s="1276"/>
      <c r="W20" s="1276"/>
      <c r="X20" s="1276"/>
      <c r="Y20" s="1276"/>
      <c r="Z20" s="1276"/>
      <c r="AA20" s="1276"/>
      <c r="AB20" s="491" t="s">
        <v>907</v>
      </c>
      <c r="AC20" s="898" t="s">
        <v>935</v>
      </c>
      <c r="AD20" s="2329" t="s">
        <v>908</v>
      </c>
      <c r="AE20" s="1276"/>
      <c r="AF20" s="1276"/>
      <c r="AG20" s="490"/>
      <c r="AH20" s="898" t="s">
        <v>935</v>
      </c>
      <c r="AI20" s="2346" t="s">
        <v>307</v>
      </c>
      <c r="AJ20" s="1276"/>
      <c r="AK20" s="1276"/>
      <c r="AL20" s="492"/>
      <c r="AM20" s="898" t="s">
        <v>935</v>
      </c>
      <c r="AN20" s="2329" t="s">
        <v>422</v>
      </c>
      <c r="AO20" s="1276"/>
      <c r="AP20" s="1276"/>
      <c r="AQ20" s="1276"/>
      <c r="AR20" s="1276"/>
      <c r="AS20" s="1276"/>
      <c r="AT20" s="1276"/>
      <c r="AU20" s="1277"/>
      <c r="AV20" s="495"/>
      <c r="AW20" s="485"/>
      <c r="AX20" s="485"/>
      <c r="AY20" s="485"/>
      <c r="AZ20" s="485"/>
      <c r="BA20" s="486"/>
      <c r="BB20" s="482"/>
      <c r="BC20" s="483"/>
      <c r="BD20" s="483"/>
      <c r="BE20" s="483"/>
      <c r="BF20" s="488"/>
    </row>
    <row r="21" spans="1:58" s="479" customFormat="1" ht="15.75" customHeight="1">
      <c r="A21" s="681"/>
      <c r="B21" s="664"/>
      <c r="C21" s="664"/>
      <c r="D21" s="664"/>
      <c r="E21" s="664"/>
      <c r="F21" s="665"/>
      <c r="G21" s="740"/>
      <c r="H21" s="727"/>
      <c r="I21" s="723"/>
      <c r="J21" s="2331"/>
      <c r="K21" s="2332"/>
      <c r="L21" s="2333"/>
      <c r="M21" s="2334"/>
      <c r="N21" s="1287" t="s">
        <v>906</v>
      </c>
      <c r="O21" s="1181"/>
      <c r="P21" s="1181"/>
      <c r="Q21" s="1182"/>
      <c r="R21" s="2235" t="s">
        <v>935</v>
      </c>
      <c r="S21" s="2335"/>
      <c r="T21" s="2347" t="s">
        <v>308</v>
      </c>
      <c r="U21" s="1361"/>
      <c r="V21" s="1361"/>
      <c r="W21" s="1361"/>
      <c r="X21" s="1361"/>
      <c r="Y21" s="1361"/>
      <c r="Z21" s="1361"/>
      <c r="AA21" s="1361"/>
      <c r="AB21" s="493" t="s">
        <v>907</v>
      </c>
      <c r="AC21" s="899" t="s">
        <v>935</v>
      </c>
      <c r="AD21" s="2336" t="s">
        <v>908</v>
      </c>
      <c r="AE21" s="1361"/>
      <c r="AF21" s="1361"/>
      <c r="AH21" s="899" t="s">
        <v>935</v>
      </c>
      <c r="AI21" s="2347" t="s">
        <v>307</v>
      </c>
      <c r="AJ21" s="1361"/>
      <c r="AK21" s="1361"/>
      <c r="AL21" s="494"/>
      <c r="AM21" s="899" t="s">
        <v>935</v>
      </c>
      <c r="AN21" s="2336" t="s">
        <v>423</v>
      </c>
      <c r="AO21" s="1361"/>
      <c r="AP21" s="1361"/>
      <c r="AQ21" s="1361"/>
      <c r="AR21" s="1361"/>
      <c r="AS21" s="1361"/>
      <c r="AT21" s="1361"/>
      <c r="AU21" s="1201"/>
      <c r="AV21" s="500"/>
      <c r="AW21" s="501"/>
      <c r="AX21" s="501"/>
      <c r="AY21" s="501"/>
      <c r="AZ21" s="501"/>
      <c r="BA21" s="502"/>
      <c r="BB21" s="482"/>
      <c r="BC21" s="483"/>
      <c r="BD21" s="483"/>
      <c r="BE21" s="483"/>
      <c r="BF21" s="488"/>
    </row>
    <row r="22" spans="1:58" s="479" customFormat="1" ht="15.75" customHeight="1">
      <c r="A22" s="681"/>
      <c r="B22" s="664"/>
      <c r="C22" s="664"/>
      <c r="D22" s="664"/>
      <c r="E22" s="664"/>
      <c r="F22" s="665"/>
      <c r="G22" s="740"/>
      <c r="H22" s="727"/>
      <c r="I22" s="723"/>
      <c r="J22" s="497"/>
      <c r="K22" s="498"/>
      <c r="L22" s="498"/>
      <c r="M22" s="499"/>
      <c r="N22" s="1287" t="s">
        <v>909</v>
      </c>
      <c r="O22" s="1181"/>
      <c r="P22" s="1181"/>
      <c r="Q22" s="1182"/>
      <c r="R22" s="2235" t="s">
        <v>935</v>
      </c>
      <c r="S22" s="2335"/>
      <c r="T22" s="2347" t="s">
        <v>309</v>
      </c>
      <c r="U22" s="1786"/>
      <c r="V22" s="1786"/>
      <c r="W22" s="1786"/>
      <c r="X22" s="1786"/>
      <c r="Y22" s="1786"/>
      <c r="Z22" s="1786"/>
      <c r="AA22" s="1786"/>
      <c r="AB22" s="493" t="s">
        <v>907</v>
      </c>
      <c r="AC22" s="899" t="s">
        <v>935</v>
      </c>
      <c r="AD22" s="2336" t="s">
        <v>908</v>
      </c>
      <c r="AE22" s="1361"/>
      <c r="AF22" s="1361"/>
      <c r="AH22" s="899" t="s">
        <v>935</v>
      </c>
      <c r="AI22" s="2347" t="s">
        <v>307</v>
      </c>
      <c r="AJ22" s="1361"/>
      <c r="AK22" s="1361"/>
      <c r="AL22" s="494"/>
      <c r="AM22" s="899" t="s">
        <v>935</v>
      </c>
      <c r="AN22" s="2336" t="s">
        <v>423</v>
      </c>
      <c r="AO22" s="1361"/>
      <c r="AP22" s="1361"/>
      <c r="AQ22" s="1361"/>
      <c r="AR22" s="1361"/>
      <c r="AS22" s="1361"/>
      <c r="AT22" s="1361"/>
      <c r="AU22" s="1201"/>
      <c r="AV22" s="500"/>
      <c r="AW22" s="501"/>
      <c r="AX22" s="501"/>
      <c r="AY22" s="501"/>
      <c r="AZ22" s="501"/>
      <c r="BA22" s="502"/>
      <c r="BB22" s="482"/>
      <c r="BC22" s="483"/>
      <c r="BD22" s="483"/>
      <c r="BE22" s="483"/>
      <c r="BF22" s="488"/>
    </row>
    <row r="23" spans="1:58" s="479" customFormat="1" ht="15.75" customHeight="1">
      <c r="A23" s="681"/>
      <c r="B23" s="664"/>
      <c r="C23" s="664"/>
      <c r="D23" s="664"/>
      <c r="E23" s="664"/>
      <c r="F23" s="665"/>
      <c r="G23" s="740"/>
      <c r="H23" s="727"/>
      <c r="I23" s="723"/>
      <c r="J23" s="497"/>
      <c r="K23" s="498"/>
      <c r="L23" s="498"/>
      <c r="M23" s="499"/>
      <c r="N23" s="733"/>
      <c r="O23" s="834"/>
      <c r="P23" s="834"/>
      <c r="Q23" s="765"/>
      <c r="R23" s="2235" t="s">
        <v>935</v>
      </c>
      <c r="S23" s="2335"/>
      <c r="T23" s="2347" t="s">
        <v>310</v>
      </c>
      <c r="U23" s="1361"/>
      <c r="V23" s="1361"/>
      <c r="W23" s="1361"/>
      <c r="X23" s="1361"/>
      <c r="Y23" s="1361"/>
      <c r="Z23" s="1361"/>
      <c r="AA23" s="1361"/>
      <c r="AB23" s="493" t="s">
        <v>907</v>
      </c>
      <c r="AC23" s="899" t="s">
        <v>935</v>
      </c>
      <c r="AD23" s="2336" t="s">
        <v>908</v>
      </c>
      <c r="AE23" s="1361"/>
      <c r="AF23" s="1361"/>
      <c r="AH23" s="899" t="s">
        <v>935</v>
      </c>
      <c r="AI23" s="2347" t="s">
        <v>307</v>
      </c>
      <c r="AJ23" s="1361"/>
      <c r="AK23" s="1361"/>
      <c r="AL23" s="494"/>
      <c r="AM23" s="899" t="s">
        <v>935</v>
      </c>
      <c r="AN23" s="2336" t="s">
        <v>423</v>
      </c>
      <c r="AO23" s="1361"/>
      <c r="AP23" s="1361"/>
      <c r="AQ23" s="1361"/>
      <c r="AR23" s="1361"/>
      <c r="AS23" s="1361"/>
      <c r="AT23" s="1361"/>
      <c r="AU23" s="1201"/>
      <c r="AV23" s="495"/>
      <c r="AW23" s="485"/>
      <c r="AX23" s="485"/>
      <c r="AY23" s="485"/>
      <c r="AZ23" s="485"/>
      <c r="BA23" s="486"/>
      <c r="BB23" s="482"/>
      <c r="BC23" s="483"/>
      <c r="BD23" s="483"/>
      <c r="BE23" s="483"/>
      <c r="BF23" s="488"/>
    </row>
    <row r="24" spans="1:58" s="479" customFormat="1" ht="15.75" customHeight="1">
      <c r="A24" s="681"/>
      <c r="B24" s="664"/>
      <c r="C24" s="664"/>
      <c r="D24" s="664"/>
      <c r="E24" s="664"/>
      <c r="F24" s="665"/>
      <c r="G24" s="740"/>
      <c r="H24" s="827"/>
      <c r="I24" s="723"/>
      <c r="J24" s="497"/>
      <c r="K24" s="498"/>
      <c r="L24" s="498"/>
      <c r="M24" s="499"/>
      <c r="N24" s="758"/>
      <c r="O24" s="760"/>
      <c r="P24" s="760"/>
      <c r="Q24" s="759"/>
      <c r="R24" s="2348" t="s">
        <v>935</v>
      </c>
      <c r="S24" s="2349"/>
      <c r="T24" s="2350" t="s">
        <v>311</v>
      </c>
      <c r="U24" s="1208"/>
      <c r="V24" s="1208"/>
      <c r="W24" s="1208"/>
      <c r="X24" s="1208"/>
      <c r="Y24" s="1208"/>
      <c r="Z24" s="1208"/>
      <c r="AA24" s="1208"/>
      <c r="AB24" s="493" t="s">
        <v>907</v>
      </c>
      <c r="AC24" s="900" t="s">
        <v>935</v>
      </c>
      <c r="AD24" s="2350" t="s">
        <v>307</v>
      </c>
      <c r="AE24" s="1208"/>
      <c r="AF24" s="1208"/>
      <c r="AG24" s="494"/>
      <c r="AH24" s="900" t="s">
        <v>935</v>
      </c>
      <c r="AI24" s="2351" t="s">
        <v>423</v>
      </c>
      <c r="AJ24" s="1208"/>
      <c r="AK24" s="1208"/>
      <c r="AL24" s="1208"/>
      <c r="AM24" s="1208"/>
      <c r="AN24" s="1208"/>
      <c r="AO24" s="1208"/>
      <c r="AP24" s="1208"/>
      <c r="AQ24" s="1208"/>
      <c r="AR24" s="1208"/>
      <c r="AS24" s="1208"/>
      <c r="AT24" s="1208"/>
      <c r="AU24" s="1351"/>
      <c r="AV24" s="495"/>
      <c r="AW24" s="485"/>
      <c r="AX24" s="485"/>
      <c r="AY24" s="485"/>
      <c r="AZ24" s="485"/>
      <c r="BA24" s="486"/>
      <c r="BB24" s="482"/>
      <c r="BC24" s="483"/>
      <c r="BD24" s="483"/>
      <c r="BE24" s="483"/>
      <c r="BF24" s="488"/>
    </row>
    <row r="25" spans="1:58" s="479" customFormat="1" ht="15.75" customHeight="1">
      <c r="A25" s="681"/>
      <c r="B25" s="664"/>
      <c r="C25" s="664"/>
      <c r="D25" s="664"/>
      <c r="E25" s="664"/>
      <c r="F25" s="665"/>
      <c r="G25" s="2266" t="s">
        <v>626</v>
      </c>
      <c r="H25" s="1197"/>
      <c r="I25" s="1198"/>
      <c r="J25" s="2270" t="s">
        <v>251</v>
      </c>
      <c r="K25" s="2271"/>
      <c r="L25" s="2271"/>
      <c r="M25" s="2272"/>
      <c r="N25" s="2352" t="s">
        <v>305</v>
      </c>
      <c r="O25" s="2353"/>
      <c r="P25" s="2353"/>
      <c r="Q25" s="2354"/>
      <c r="R25" s="507" t="s">
        <v>916</v>
      </c>
      <c r="S25" s="2356"/>
      <c r="T25" s="2356"/>
      <c r="U25" s="2356"/>
      <c r="V25" s="2356"/>
      <c r="W25" s="2356"/>
      <c r="X25" s="2356"/>
      <c r="Y25" s="2356"/>
      <c r="Z25" s="2356"/>
      <c r="AA25" s="2356"/>
      <c r="AB25" s="2356"/>
      <c r="AC25" s="2356"/>
      <c r="AD25" s="2356"/>
      <c r="AE25" s="2356"/>
      <c r="AF25" s="2356"/>
      <c r="AG25" s="2356"/>
      <c r="AH25" s="2356"/>
      <c r="AI25" s="2356"/>
      <c r="AJ25" s="2356"/>
      <c r="AK25" s="2356"/>
      <c r="AL25" s="2356"/>
      <c r="AM25" s="2356"/>
      <c r="AN25" s="2356"/>
      <c r="AO25" s="2356"/>
      <c r="AP25" s="2356"/>
      <c r="AQ25" s="2356"/>
      <c r="AR25" s="2356"/>
      <c r="AS25" s="2356"/>
      <c r="AT25" s="2356"/>
      <c r="AU25" s="508" t="s">
        <v>874</v>
      </c>
      <c r="AV25" s="495"/>
      <c r="AW25" s="485"/>
      <c r="AX25" s="485"/>
      <c r="AY25" s="485"/>
      <c r="AZ25" s="485"/>
      <c r="BA25" s="486"/>
      <c r="BB25" s="495"/>
      <c r="BC25" s="485"/>
      <c r="BD25" s="485"/>
      <c r="BE25" s="485"/>
      <c r="BF25" s="496"/>
    </row>
    <row r="26" spans="1:58" s="479" customFormat="1" ht="15.75" customHeight="1">
      <c r="A26" s="681"/>
      <c r="B26" s="664"/>
      <c r="C26" s="664"/>
      <c r="D26" s="664"/>
      <c r="E26" s="664"/>
      <c r="F26" s="665"/>
      <c r="G26" s="1250" t="s">
        <v>876</v>
      </c>
      <c r="H26" s="1789"/>
      <c r="I26" s="1182"/>
      <c r="J26" s="2212" t="s">
        <v>628</v>
      </c>
      <c r="K26" s="2213"/>
      <c r="L26" s="2213"/>
      <c r="M26" s="1220"/>
      <c r="N26" s="2314" t="s">
        <v>254</v>
      </c>
      <c r="O26" s="2315"/>
      <c r="P26" s="2315"/>
      <c r="Q26" s="2316"/>
      <c r="R26" s="2317" t="s">
        <v>935</v>
      </c>
      <c r="S26" s="2318"/>
      <c r="T26" s="2319" t="s">
        <v>255</v>
      </c>
      <c r="U26" s="1963"/>
      <c r="V26" s="1963"/>
      <c r="W26" s="1963"/>
      <c r="X26" s="1963"/>
      <c r="Y26" s="1963"/>
      <c r="Z26" s="1963"/>
      <c r="AA26" s="1963"/>
      <c r="AB26" s="1963"/>
      <c r="AC26" s="1963"/>
      <c r="AD26" s="1963"/>
      <c r="AE26" s="1963"/>
      <c r="AF26" s="1963"/>
      <c r="AG26" s="1963"/>
      <c r="AH26" s="1963"/>
      <c r="AI26" s="1963"/>
      <c r="AJ26" s="1963"/>
      <c r="AK26" s="1963"/>
      <c r="AL26" s="1963"/>
      <c r="AM26" s="1963"/>
      <c r="AN26" s="1963"/>
      <c r="AO26" s="1963"/>
      <c r="AP26" s="1963"/>
      <c r="AQ26" s="1963"/>
      <c r="AR26" s="1963"/>
      <c r="AS26" s="1963"/>
      <c r="AT26" s="1963"/>
      <c r="AU26" s="1964"/>
      <c r="AV26" s="495"/>
      <c r="AW26" s="485"/>
      <c r="AX26" s="485"/>
      <c r="AY26" s="485"/>
      <c r="AZ26" s="485"/>
      <c r="BA26" s="486"/>
      <c r="BB26" s="482"/>
      <c r="BC26" s="483"/>
      <c r="BD26" s="483"/>
      <c r="BE26" s="483"/>
      <c r="BF26" s="488"/>
    </row>
    <row r="27" spans="1:58" s="479" customFormat="1" ht="15.75" customHeight="1">
      <c r="A27" s="681"/>
      <c r="B27" s="664"/>
      <c r="C27" s="664"/>
      <c r="D27" s="664"/>
      <c r="E27" s="664"/>
      <c r="F27" s="665"/>
      <c r="G27" s="740"/>
      <c r="H27" s="727"/>
      <c r="I27" s="723"/>
      <c r="J27" s="2321"/>
      <c r="K27" s="2322"/>
      <c r="L27" s="2322"/>
      <c r="M27" s="2323"/>
      <c r="N27" s="2324" t="s">
        <v>257</v>
      </c>
      <c r="O27" s="2325"/>
      <c r="P27" s="2325"/>
      <c r="Q27" s="2326"/>
      <c r="R27" s="2327" t="s">
        <v>935</v>
      </c>
      <c r="S27" s="2328"/>
      <c r="T27" s="2329" t="s">
        <v>630</v>
      </c>
      <c r="U27" s="1276"/>
      <c r="V27" s="1276"/>
      <c r="W27" s="1276"/>
      <c r="X27" s="1276"/>
      <c r="Y27" s="1276"/>
      <c r="Z27" s="2330" t="s">
        <v>917</v>
      </c>
      <c r="AA27" s="1276"/>
      <c r="AB27" s="1276"/>
      <c r="AC27" s="1276"/>
      <c r="AD27" s="1276"/>
      <c r="AE27" s="1276"/>
      <c r="AF27" s="1276"/>
      <c r="AG27" s="1276"/>
      <c r="AH27" s="1276"/>
      <c r="AI27" s="1276"/>
      <c r="AJ27" s="1276"/>
      <c r="AK27" s="1276"/>
      <c r="AL27" s="1276"/>
      <c r="AM27" s="1276"/>
      <c r="AN27" s="1276"/>
      <c r="AO27" s="1276"/>
      <c r="AP27" s="1276"/>
      <c r="AQ27" s="1276"/>
      <c r="AR27" s="1276"/>
      <c r="AS27" s="1276"/>
      <c r="AT27" s="1276"/>
      <c r="AU27" s="1277"/>
      <c r="AV27" s="500"/>
      <c r="AW27" s="501"/>
      <c r="AX27" s="501"/>
      <c r="AY27" s="501"/>
      <c r="AZ27" s="501"/>
      <c r="BA27" s="502"/>
      <c r="BB27" s="482"/>
      <c r="BC27" s="483"/>
      <c r="BD27" s="483"/>
      <c r="BE27" s="483"/>
      <c r="BF27" s="488"/>
    </row>
    <row r="28" spans="1:58" s="479" customFormat="1" ht="15.75" customHeight="1">
      <c r="A28" s="681"/>
      <c r="B28" s="664"/>
      <c r="C28" s="664"/>
      <c r="D28" s="664"/>
      <c r="E28" s="664"/>
      <c r="F28" s="665"/>
      <c r="G28" s="2235" t="s">
        <v>935</v>
      </c>
      <c r="H28" s="2236"/>
      <c r="I28" s="2237"/>
      <c r="J28" s="2331"/>
      <c r="K28" s="2332"/>
      <c r="L28" s="2333"/>
      <c r="M28" s="2334"/>
      <c r="N28" s="1287" t="s">
        <v>918</v>
      </c>
      <c r="O28" s="1181"/>
      <c r="P28" s="1181"/>
      <c r="Q28" s="1182"/>
      <c r="R28" s="2235" t="s">
        <v>935</v>
      </c>
      <c r="S28" s="2335"/>
      <c r="T28" s="2336" t="s">
        <v>631</v>
      </c>
      <c r="U28" s="1361"/>
      <c r="V28" s="1361"/>
      <c r="W28" s="1361"/>
      <c r="X28" s="1361"/>
      <c r="Y28" s="1361"/>
      <c r="Z28" s="2337" t="s">
        <v>919</v>
      </c>
      <c r="AA28" s="2337"/>
      <c r="AB28" s="2337"/>
      <c r="AC28" s="2337"/>
      <c r="AD28" s="2337"/>
      <c r="AE28" s="2337"/>
      <c r="AF28" s="2337"/>
      <c r="AG28" s="2337"/>
      <c r="AH28" s="2337"/>
      <c r="AI28" s="2337"/>
      <c r="AJ28" s="2337"/>
      <c r="AK28" s="2337"/>
      <c r="AL28" s="2337"/>
      <c r="AM28" s="2337"/>
      <c r="AN28" s="2337"/>
      <c r="AO28" s="2337"/>
      <c r="AP28" s="2337"/>
      <c r="AQ28" s="2337"/>
      <c r="AR28" s="2337"/>
      <c r="AS28" s="2337"/>
      <c r="AT28" s="2337"/>
      <c r="AU28" s="2338"/>
      <c r="AV28" s="500"/>
      <c r="AW28" s="501"/>
      <c r="AX28" s="501"/>
      <c r="AY28" s="501"/>
      <c r="AZ28" s="501"/>
      <c r="BA28" s="502"/>
      <c r="BB28" s="482"/>
      <c r="BC28" s="483"/>
      <c r="BD28" s="483"/>
      <c r="BE28" s="483"/>
      <c r="BF28" s="488"/>
    </row>
    <row r="29" spans="1:58" s="479" customFormat="1" ht="15.75" customHeight="1">
      <c r="A29" s="681"/>
      <c r="B29" s="664"/>
      <c r="C29" s="664"/>
      <c r="D29" s="664"/>
      <c r="E29" s="664"/>
      <c r="F29" s="665"/>
      <c r="G29" s="2240" t="s">
        <v>621</v>
      </c>
      <c r="H29" s="2213"/>
      <c r="I29" s="1220"/>
      <c r="J29" s="2331"/>
      <c r="K29" s="2332"/>
      <c r="L29" s="2333"/>
      <c r="M29" s="2334"/>
      <c r="N29" s="828"/>
      <c r="O29" s="829"/>
      <c r="P29" s="829"/>
      <c r="Q29" s="830"/>
      <c r="R29" s="2341" t="s">
        <v>935</v>
      </c>
      <c r="S29" s="2342"/>
      <c r="T29" s="2343" t="s">
        <v>632</v>
      </c>
      <c r="U29" s="1244"/>
      <c r="V29" s="1244"/>
      <c r="W29" s="1244"/>
      <c r="X29" s="1244"/>
      <c r="Y29" s="1244"/>
      <c r="Z29" s="2344" t="s">
        <v>920</v>
      </c>
      <c r="AA29" s="2344"/>
      <c r="AB29" s="2344"/>
      <c r="AC29" s="2344"/>
      <c r="AD29" s="2344"/>
      <c r="AE29" s="2344"/>
      <c r="AF29" s="2344"/>
      <c r="AG29" s="2344"/>
      <c r="AH29" s="2344"/>
      <c r="AI29" s="2344"/>
      <c r="AJ29" s="2344"/>
      <c r="AK29" s="2344"/>
      <c r="AL29" s="2344"/>
      <c r="AM29" s="2344"/>
      <c r="AN29" s="2344"/>
      <c r="AO29" s="2344"/>
      <c r="AP29" s="2344"/>
      <c r="AQ29" s="2344"/>
      <c r="AR29" s="2344"/>
      <c r="AS29" s="2344"/>
      <c r="AT29" s="2344"/>
      <c r="AU29" s="2345"/>
      <c r="AV29" s="495"/>
      <c r="AW29" s="485"/>
      <c r="AX29" s="485"/>
      <c r="AY29" s="485"/>
      <c r="AZ29" s="485"/>
      <c r="BA29" s="486"/>
      <c r="BB29" s="482"/>
      <c r="BC29" s="483"/>
      <c r="BD29" s="483"/>
      <c r="BE29" s="483"/>
      <c r="BF29" s="488"/>
    </row>
    <row r="30" spans="1:58" s="479" customFormat="1" ht="15.75" customHeight="1">
      <c r="A30" s="681"/>
      <c r="B30" s="664"/>
      <c r="C30" s="664"/>
      <c r="D30" s="664"/>
      <c r="E30" s="664"/>
      <c r="F30" s="665"/>
      <c r="G30" s="2212" t="s">
        <v>880</v>
      </c>
      <c r="H30" s="2213"/>
      <c r="I30" s="1220"/>
      <c r="J30" s="2331"/>
      <c r="K30" s="2332"/>
      <c r="L30" s="2333"/>
      <c r="M30" s="2334"/>
      <c r="N30" s="831"/>
      <c r="O30" s="832"/>
      <c r="P30" s="832"/>
      <c r="Q30" s="833"/>
      <c r="R30" s="2327" t="s">
        <v>935</v>
      </c>
      <c r="S30" s="2328"/>
      <c r="T30" s="2346" t="s">
        <v>306</v>
      </c>
      <c r="U30" s="1276"/>
      <c r="V30" s="1276"/>
      <c r="W30" s="1276"/>
      <c r="X30" s="1276"/>
      <c r="Y30" s="1276"/>
      <c r="Z30" s="1276"/>
      <c r="AA30" s="1276"/>
      <c r="AB30" s="491" t="s">
        <v>921</v>
      </c>
      <c r="AC30" s="898" t="s">
        <v>935</v>
      </c>
      <c r="AD30" s="2329" t="s">
        <v>922</v>
      </c>
      <c r="AE30" s="1276"/>
      <c r="AF30" s="1276"/>
      <c r="AG30" s="490"/>
      <c r="AH30" s="898" t="s">
        <v>935</v>
      </c>
      <c r="AI30" s="2346" t="s">
        <v>307</v>
      </c>
      <c r="AJ30" s="1276"/>
      <c r="AK30" s="1276"/>
      <c r="AL30" s="492"/>
      <c r="AM30" s="898" t="s">
        <v>935</v>
      </c>
      <c r="AN30" s="2329" t="s">
        <v>423</v>
      </c>
      <c r="AO30" s="1276"/>
      <c r="AP30" s="1276"/>
      <c r="AQ30" s="1276"/>
      <c r="AR30" s="1276"/>
      <c r="AS30" s="1276"/>
      <c r="AT30" s="1276"/>
      <c r="AU30" s="1277"/>
      <c r="AV30" s="495"/>
      <c r="AW30" s="485"/>
      <c r="AX30" s="485"/>
      <c r="AY30" s="485"/>
      <c r="AZ30" s="485"/>
      <c r="BA30" s="486"/>
      <c r="BB30" s="482"/>
      <c r="BC30" s="483"/>
      <c r="BD30" s="483"/>
      <c r="BE30" s="483"/>
      <c r="BF30" s="488"/>
    </row>
    <row r="31" spans="1:58" s="479" customFormat="1" ht="15.75" customHeight="1">
      <c r="A31" s="681"/>
      <c r="B31" s="664"/>
      <c r="C31" s="664"/>
      <c r="D31" s="664"/>
      <c r="E31" s="664"/>
      <c r="F31" s="665"/>
      <c r="G31" s="740"/>
      <c r="H31" s="727"/>
      <c r="I31" s="723"/>
      <c r="J31" s="2331"/>
      <c r="K31" s="2332"/>
      <c r="L31" s="2333"/>
      <c r="M31" s="2334"/>
      <c r="N31" s="1287" t="s">
        <v>906</v>
      </c>
      <c r="O31" s="1181"/>
      <c r="P31" s="1181"/>
      <c r="Q31" s="1182"/>
      <c r="R31" s="2235" t="s">
        <v>935</v>
      </c>
      <c r="S31" s="2335"/>
      <c r="T31" s="2347" t="s">
        <v>308</v>
      </c>
      <c r="U31" s="1200"/>
      <c r="V31" s="1200"/>
      <c r="W31" s="1200"/>
      <c r="X31" s="1200"/>
      <c r="Y31" s="1200"/>
      <c r="Z31" s="1200"/>
      <c r="AA31" s="1200"/>
      <c r="AB31" s="493" t="s">
        <v>907</v>
      </c>
      <c r="AC31" s="899" t="s">
        <v>935</v>
      </c>
      <c r="AD31" s="2336" t="s">
        <v>908</v>
      </c>
      <c r="AE31" s="1200"/>
      <c r="AF31" s="1200"/>
      <c r="AH31" s="899" t="s">
        <v>935</v>
      </c>
      <c r="AI31" s="2347" t="s">
        <v>307</v>
      </c>
      <c r="AJ31" s="1200"/>
      <c r="AK31" s="1200"/>
      <c r="AL31" s="494"/>
      <c r="AM31" s="899" t="s">
        <v>935</v>
      </c>
      <c r="AN31" s="2336" t="s">
        <v>423</v>
      </c>
      <c r="AO31" s="1200"/>
      <c r="AP31" s="1200"/>
      <c r="AQ31" s="1200"/>
      <c r="AR31" s="1200"/>
      <c r="AS31" s="1200"/>
      <c r="AT31" s="1200"/>
      <c r="AU31" s="1201"/>
      <c r="AV31" s="2357"/>
      <c r="AW31" s="2358"/>
      <c r="AX31" s="2358"/>
      <c r="AY31" s="2358"/>
      <c r="AZ31" s="2358"/>
      <c r="BA31" s="2359"/>
      <c r="BB31" s="495"/>
      <c r="BC31" s="485"/>
      <c r="BD31" s="485"/>
      <c r="BE31" s="485"/>
      <c r="BF31" s="496"/>
    </row>
    <row r="32" spans="1:58" s="479" customFormat="1" ht="15.75" customHeight="1">
      <c r="A32" s="681"/>
      <c r="B32" s="664"/>
      <c r="C32" s="664"/>
      <c r="D32" s="664"/>
      <c r="E32" s="664"/>
      <c r="F32" s="665"/>
      <c r="G32" s="740"/>
      <c r="H32" s="727"/>
      <c r="I32" s="723"/>
      <c r="J32" s="497"/>
      <c r="K32" s="498"/>
      <c r="L32" s="498"/>
      <c r="M32" s="499"/>
      <c r="N32" s="1287" t="s">
        <v>909</v>
      </c>
      <c r="O32" s="1181"/>
      <c r="P32" s="1181"/>
      <c r="Q32" s="1182"/>
      <c r="R32" s="2235" t="s">
        <v>935</v>
      </c>
      <c r="S32" s="2335"/>
      <c r="T32" s="2347" t="s">
        <v>309</v>
      </c>
      <c r="U32" s="1205"/>
      <c r="V32" s="1205"/>
      <c r="W32" s="1205"/>
      <c r="X32" s="1205"/>
      <c r="Y32" s="1205"/>
      <c r="Z32" s="1205"/>
      <c r="AA32" s="1205"/>
      <c r="AB32" s="493" t="s">
        <v>907</v>
      </c>
      <c r="AC32" s="899" t="s">
        <v>935</v>
      </c>
      <c r="AD32" s="2336" t="s">
        <v>908</v>
      </c>
      <c r="AE32" s="1200"/>
      <c r="AF32" s="1200"/>
      <c r="AH32" s="899" t="s">
        <v>935</v>
      </c>
      <c r="AI32" s="2347" t="s">
        <v>307</v>
      </c>
      <c r="AJ32" s="1200"/>
      <c r="AK32" s="1200"/>
      <c r="AL32" s="494"/>
      <c r="AM32" s="899" t="s">
        <v>935</v>
      </c>
      <c r="AN32" s="2336" t="s">
        <v>423</v>
      </c>
      <c r="AO32" s="1200"/>
      <c r="AP32" s="1200"/>
      <c r="AQ32" s="1200"/>
      <c r="AR32" s="1200"/>
      <c r="AS32" s="1200"/>
      <c r="AT32" s="1200"/>
      <c r="AU32" s="1201"/>
      <c r="AV32" s="495"/>
      <c r="AW32" s="485"/>
      <c r="AX32" s="485"/>
      <c r="AY32" s="485"/>
      <c r="AZ32" s="485"/>
      <c r="BA32" s="486"/>
      <c r="BB32" s="495"/>
      <c r="BC32" s="485"/>
      <c r="BD32" s="485"/>
      <c r="BE32" s="485"/>
      <c r="BF32" s="496"/>
    </row>
    <row r="33" spans="1:58" s="479" customFormat="1" ht="15.75" customHeight="1">
      <c r="A33" s="681"/>
      <c r="B33" s="664"/>
      <c r="C33" s="664"/>
      <c r="D33" s="664"/>
      <c r="E33" s="664"/>
      <c r="F33" s="665"/>
      <c r="G33" s="740"/>
      <c r="H33" s="727"/>
      <c r="I33" s="723"/>
      <c r="J33" s="497"/>
      <c r="K33" s="498"/>
      <c r="L33" s="498"/>
      <c r="M33" s="499"/>
      <c r="N33" s="733"/>
      <c r="O33" s="834"/>
      <c r="P33" s="834"/>
      <c r="Q33" s="765"/>
      <c r="R33" s="2235" t="s">
        <v>935</v>
      </c>
      <c r="S33" s="2335"/>
      <c r="T33" s="2347" t="s">
        <v>310</v>
      </c>
      <c r="U33" s="1200"/>
      <c r="V33" s="1200"/>
      <c r="W33" s="1200"/>
      <c r="X33" s="1200"/>
      <c r="Y33" s="1200"/>
      <c r="Z33" s="1200"/>
      <c r="AA33" s="1200"/>
      <c r="AB33" s="493" t="s">
        <v>907</v>
      </c>
      <c r="AC33" s="899" t="s">
        <v>935</v>
      </c>
      <c r="AD33" s="2336" t="s">
        <v>908</v>
      </c>
      <c r="AE33" s="1200"/>
      <c r="AF33" s="1200"/>
      <c r="AH33" s="899" t="s">
        <v>935</v>
      </c>
      <c r="AI33" s="2347" t="s">
        <v>307</v>
      </c>
      <c r="AJ33" s="1200"/>
      <c r="AK33" s="1200"/>
      <c r="AL33" s="494"/>
      <c r="AM33" s="899" t="s">
        <v>935</v>
      </c>
      <c r="AN33" s="2336" t="s">
        <v>423</v>
      </c>
      <c r="AO33" s="1200"/>
      <c r="AP33" s="1200"/>
      <c r="AQ33" s="1200"/>
      <c r="AR33" s="1200"/>
      <c r="AS33" s="1200"/>
      <c r="AT33" s="1200"/>
      <c r="AU33" s="1201"/>
      <c r="AV33" s="500"/>
      <c r="AW33" s="501"/>
      <c r="AX33" s="501"/>
      <c r="AY33" s="501"/>
      <c r="AZ33" s="501"/>
      <c r="BA33" s="502"/>
      <c r="BB33" s="495"/>
      <c r="BC33" s="485"/>
      <c r="BD33" s="485"/>
      <c r="BE33" s="485"/>
      <c r="BF33" s="496"/>
    </row>
    <row r="34" spans="1:58" s="479" customFormat="1" ht="15.75" customHeight="1">
      <c r="A34" s="681"/>
      <c r="B34" s="664"/>
      <c r="C34" s="664"/>
      <c r="D34" s="664"/>
      <c r="E34" s="664"/>
      <c r="F34" s="665"/>
      <c r="G34" s="740"/>
      <c r="H34" s="727"/>
      <c r="I34" s="723"/>
      <c r="J34" s="497"/>
      <c r="K34" s="498"/>
      <c r="L34" s="498"/>
      <c r="M34" s="499"/>
      <c r="N34" s="758"/>
      <c r="O34" s="760"/>
      <c r="P34" s="760"/>
      <c r="Q34" s="759"/>
      <c r="R34" s="2348" t="s">
        <v>935</v>
      </c>
      <c r="S34" s="2349"/>
      <c r="T34" s="2350" t="s">
        <v>311</v>
      </c>
      <c r="U34" s="1208"/>
      <c r="V34" s="1208"/>
      <c r="W34" s="1208"/>
      <c r="X34" s="1208"/>
      <c r="Y34" s="1208"/>
      <c r="Z34" s="1208"/>
      <c r="AA34" s="1208"/>
      <c r="AB34" s="904" t="s">
        <v>907</v>
      </c>
      <c r="AC34" s="900" t="s">
        <v>935</v>
      </c>
      <c r="AD34" s="2350" t="s">
        <v>307</v>
      </c>
      <c r="AE34" s="1208"/>
      <c r="AF34" s="1208"/>
      <c r="AG34" s="503"/>
      <c r="AH34" s="900" t="s">
        <v>935</v>
      </c>
      <c r="AI34" s="2351" t="s">
        <v>423</v>
      </c>
      <c r="AJ34" s="1208"/>
      <c r="AK34" s="1208"/>
      <c r="AL34" s="1208"/>
      <c r="AM34" s="1208"/>
      <c r="AN34" s="1208"/>
      <c r="AO34" s="1208"/>
      <c r="AP34" s="1208"/>
      <c r="AQ34" s="1208"/>
      <c r="AR34" s="1208"/>
      <c r="AS34" s="1208"/>
      <c r="AT34" s="1208"/>
      <c r="AU34" s="1351"/>
      <c r="AV34" s="504"/>
      <c r="AW34" s="487"/>
      <c r="AX34" s="487"/>
      <c r="AY34" s="487"/>
      <c r="AZ34" s="487"/>
      <c r="BA34" s="489"/>
      <c r="BB34" s="495"/>
      <c r="BC34" s="485"/>
      <c r="BD34" s="485"/>
      <c r="BE34" s="485"/>
      <c r="BF34" s="496"/>
    </row>
    <row r="35" spans="1:58" s="479" customFormat="1" ht="15.75" customHeight="1">
      <c r="A35" s="681"/>
      <c r="B35" s="664"/>
      <c r="C35" s="664"/>
      <c r="D35" s="664"/>
      <c r="E35" s="664"/>
      <c r="F35" s="665"/>
      <c r="G35" s="740"/>
      <c r="H35" s="727"/>
      <c r="I35" s="723"/>
      <c r="J35" s="2270" t="s">
        <v>252</v>
      </c>
      <c r="K35" s="2271"/>
      <c r="L35" s="2271"/>
      <c r="M35" s="2272"/>
      <c r="N35" s="2352" t="s">
        <v>305</v>
      </c>
      <c r="O35" s="2353"/>
      <c r="P35" s="2353"/>
      <c r="Q35" s="2354"/>
      <c r="R35" s="902" t="s">
        <v>910</v>
      </c>
      <c r="S35" s="2360"/>
      <c r="T35" s="2360"/>
      <c r="U35" s="2360"/>
      <c r="V35" s="2360"/>
      <c r="W35" s="2360"/>
      <c r="X35" s="2360"/>
      <c r="Y35" s="2360"/>
      <c r="Z35" s="2360"/>
      <c r="AA35" s="2360"/>
      <c r="AB35" s="2360"/>
      <c r="AC35" s="2360"/>
      <c r="AD35" s="2360"/>
      <c r="AE35" s="2360"/>
      <c r="AF35" s="2360"/>
      <c r="AG35" s="2360"/>
      <c r="AH35" s="2360"/>
      <c r="AI35" s="2360"/>
      <c r="AJ35" s="2360"/>
      <c r="AK35" s="2360"/>
      <c r="AL35" s="2360"/>
      <c r="AM35" s="2360"/>
      <c r="AN35" s="2360"/>
      <c r="AO35" s="2360"/>
      <c r="AP35" s="2360"/>
      <c r="AQ35" s="2360"/>
      <c r="AR35" s="2360"/>
      <c r="AS35" s="2360"/>
      <c r="AT35" s="2360"/>
      <c r="AU35" s="903" t="s">
        <v>911</v>
      </c>
      <c r="AV35" s="504"/>
      <c r="AW35" s="487"/>
      <c r="AX35" s="487"/>
      <c r="AY35" s="487"/>
      <c r="AZ35" s="487"/>
      <c r="BA35" s="489"/>
      <c r="BB35" s="495"/>
      <c r="BC35" s="485"/>
      <c r="BD35" s="485"/>
      <c r="BE35" s="485"/>
      <c r="BF35" s="496"/>
    </row>
    <row r="36" spans="1:58" s="479" customFormat="1" ht="15.75" customHeight="1">
      <c r="A36" s="681"/>
      <c r="B36" s="664"/>
      <c r="C36" s="664"/>
      <c r="D36" s="664"/>
      <c r="E36" s="664"/>
      <c r="F36" s="665"/>
      <c r="G36" s="740"/>
      <c r="H36" s="727"/>
      <c r="I36" s="723"/>
      <c r="J36" s="2212" t="s">
        <v>628</v>
      </c>
      <c r="K36" s="2213"/>
      <c r="L36" s="2213"/>
      <c r="M36" s="1220"/>
      <c r="N36" s="2314" t="s">
        <v>254</v>
      </c>
      <c r="O36" s="2315"/>
      <c r="P36" s="2315"/>
      <c r="Q36" s="2316"/>
      <c r="R36" s="2317" t="s">
        <v>935</v>
      </c>
      <c r="S36" s="2318"/>
      <c r="T36" s="2319" t="s">
        <v>255</v>
      </c>
      <c r="U36" s="1963"/>
      <c r="V36" s="1963"/>
      <c r="W36" s="1963"/>
      <c r="X36" s="1963"/>
      <c r="Y36" s="1963"/>
      <c r="Z36" s="1963"/>
      <c r="AA36" s="1963"/>
      <c r="AB36" s="1963"/>
      <c r="AC36" s="1963"/>
      <c r="AD36" s="1963"/>
      <c r="AE36" s="1963"/>
      <c r="AF36" s="1963"/>
      <c r="AG36" s="1963"/>
      <c r="AH36" s="1963"/>
      <c r="AI36" s="1963"/>
      <c r="AJ36" s="1963"/>
      <c r="AK36" s="1963"/>
      <c r="AL36" s="1963"/>
      <c r="AM36" s="1963"/>
      <c r="AN36" s="1963"/>
      <c r="AO36" s="1963"/>
      <c r="AP36" s="1963"/>
      <c r="AQ36" s="1963"/>
      <c r="AR36" s="1963"/>
      <c r="AS36" s="1963"/>
      <c r="AT36" s="1963"/>
      <c r="AU36" s="1964"/>
      <c r="AV36" s="504"/>
      <c r="AW36" s="487"/>
      <c r="AX36" s="487"/>
      <c r="AY36" s="487"/>
      <c r="AZ36" s="487"/>
      <c r="BA36" s="489"/>
      <c r="BB36" s="495"/>
      <c r="BC36" s="485"/>
      <c r="BD36" s="485"/>
      <c r="BE36" s="485"/>
      <c r="BF36" s="496"/>
    </row>
    <row r="37" spans="1:58" s="479" customFormat="1" ht="15.75" customHeight="1">
      <c r="A37" s="681"/>
      <c r="B37" s="664"/>
      <c r="C37" s="664"/>
      <c r="D37" s="664"/>
      <c r="E37" s="664"/>
      <c r="F37" s="665"/>
      <c r="G37" s="740"/>
      <c r="H37" s="727"/>
      <c r="I37" s="723"/>
      <c r="J37" s="2321"/>
      <c r="K37" s="2322"/>
      <c r="L37" s="2322"/>
      <c r="M37" s="2323"/>
      <c r="N37" s="2324" t="s">
        <v>257</v>
      </c>
      <c r="O37" s="2325"/>
      <c r="P37" s="2325"/>
      <c r="Q37" s="2326"/>
      <c r="R37" s="2327" t="s">
        <v>935</v>
      </c>
      <c r="S37" s="2328"/>
      <c r="T37" s="2329" t="s">
        <v>630</v>
      </c>
      <c r="U37" s="1276"/>
      <c r="V37" s="1276"/>
      <c r="W37" s="1276"/>
      <c r="X37" s="1276"/>
      <c r="Y37" s="1276"/>
      <c r="Z37" s="2330" t="s">
        <v>912</v>
      </c>
      <c r="AA37" s="1276"/>
      <c r="AB37" s="1276"/>
      <c r="AC37" s="1276"/>
      <c r="AD37" s="1276"/>
      <c r="AE37" s="1276"/>
      <c r="AF37" s="1276"/>
      <c r="AG37" s="1276"/>
      <c r="AH37" s="1276"/>
      <c r="AI37" s="1276"/>
      <c r="AJ37" s="1276"/>
      <c r="AK37" s="1276"/>
      <c r="AL37" s="1276"/>
      <c r="AM37" s="1276"/>
      <c r="AN37" s="1276"/>
      <c r="AO37" s="1276"/>
      <c r="AP37" s="1276"/>
      <c r="AQ37" s="1276"/>
      <c r="AR37" s="1276"/>
      <c r="AS37" s="1276"/>
      <c r="AT37" s="1276"/>
      <c r="AU37" s="1277"/>
      <c r="AV37" s="482"/>
      <c r="AW37" s="483"/>
      <c r="AX37" s="483"/>
      <c r="AY37" s="483"/>
      <c r="AZ37" s="483"/>
      <c r="BA37" s="484"/>
      <c r="BB37" s="495"/>
      <c r="BC37" s="485"/>
      <c r="BD37" s="485"/>
      <c r="BE37" s="485"/>
      <c r="BF37" s="496"/>
    </row>
    <row r="38" spans="1:58" s="479" customFormat="1" ht="15.75" customHeight="1">
      <c r="A38" s="681"/>
      <c r="B38" s="664"/>
      <c r="C38" s="664"/>
      <c r="D38" s="664"/>
      <c r="E38" s="664"/>
      <c r="F38" s="665"/>
      <c r="G38" s="740"/>
      <c r="H38" s="727"/>
      <c r="I38" s="723"/>
      <c r="J38" s="2331"/>
      <c r="K38" s="2332"/>
      <c r="L38" s="2333"/>
      <c r="M38" s="2334"/>
      <c r="N38" s="1287" t="s">
        <v>913</v>
      </c>
      <c r="O38" s="1181"/>
      <c r="P38" s="1181"/>
      <c r="Q38" s="1182"/>
      <c r="R38" s="2235" t="s">
        <v>935</v>
      </c>
      <c r="S38" s="2335"/>
      <c r="T38" s="2336" t="s">
        <v>631</v>
      </c>
      <c r="U38" s="1361"/>
      <c r="V38" s="1361"/>
      <c r="W38" s="1361"/>
      <c r="X38" s="1361"/>
      <c r="Y38" s="1361"/>
      <c r="Z38" s="2337" t="s">
        <v>914</v>
      </c>
      <c r="AA38" s="2337"/>
      <c r="AB38" s="2337"/>
      <c r="AC38" s="2337"/>
      <c r="AD38" s="2337"/>
      <c r="AE38" s="2337"/>
      <c r="AF38" s="2337"/>
      <c r="AG38" s="2337"/>
      <c r="AH38" s="2337"/>
      <c r="AI38" s="2337"/>
      <c r="AJ38" s="2337"/>
      <c r="AK38" s="2337"/>
      <c r="AL38" s="2337"/>
      <c r="AM38" s="2337"/>
      <c r="AN38" s="2337"/>
      <c r="AO38" s="2337"/>
      <c r="AP38" s="2337"/>
      <c r="AQ38" s="2337"/>
      <c r="AR38" s="2337"/>
      <c r="AS38" s="2337"/>
      <c r="AT38" s="2337"/>
      <c r="AU38" s="2338"/>
      <c r="AV38" s="504"/>
      <c r="AW38" s="487"/>
      <c r="AX38" s="487"/>
      <c r="AY38" s="487"/>
      <c r="AZ38" s="487"/>
      <c r="BA38" s="489"/>
      <c r="BB38" s="495"/>
      <c r="BC38" s="485"/>
      <c r="BD38" s="485"/>
      <c r="BE38" s="485"/>
      <c r="BF38" s="496"/>
    </row>
    <row r="39" spans="1:58" s="479" customFormat="1" ht="15.75" customHeight="1">
      <c r="A39" s="681"/>
      <c r="B39" s="664"/>
      <c r="C39" s="664"/>
      <c r="D39" s="664"/>
      <c r="E39" s="664"/>
      <c r="F39" s="665"/>
      <c r="G39" s="740"/>
      <c r="H39" s="727"/>
      <c r="I39" s="723"/>
      <c r="J39" s="2331"/>
      <c r="K39" s="2332"/>
      <c r="L39" s="2333"/>
      <c r="M39" s="2334"/>
      <c r="N39" s="828"/>
      <c r="O39" s="829"/>
      <c r="P39" s="829"/>
      <c r="Q39" s="830"/>
      <c r="R39" s="2341" t="s">
        <v>935</v>
      </c>
      <c r="S39" s="2342"/>
      <c r="T39" s="2343" t="s">
        <v>632</v>
      </c>
      <c r="U39" s="1244"/>
      <c r="V39" s="1244"/>
      <c r="W39" s="1244"/>
      <c r="X39" s="1244"/>
      <c r="Y39" s="1244"/>
      <c r="Z39" s="2344" t="s">
        <v>915</v>
      </c>
      <c r="AA39" s="2344"/>
      <c r="AB39" s="2344"/>
      <c r="AC39" s="2344"/>
      <c r="AD39" s="2344"/>
      <c r="AE39" s="2344"/>
      <c r="AF39" s="2344"/>
      <c r="AG39" s="2344"/>
      <c r="AH39" s="2344"/>
      <c r="AI39" s="2344"/>
      <c r="AJ39" s="2344"/>
      <c r="AK39" s="2344"/>
      <c r="AL39" s="2344"/>
      <c r="AM39" s="2344"/>
      <c r="AN39" s="2344"/>
      <c r="AO39" s="2344"/>
      <c r="AP39" s="2344"/>
      <c r="AQ39" s="2344"/>
      <c r="AR39" s="2344"/>
      <c r="AS39" s="2344"/>
      <c r="AT39" s="2344"/>
      <c r="AU39" s="2345"/>
      <c r="AV39" s="495"/>
      <c r="AW39" s="485"/>
      <c r="AX39" s="485"/>
      <c r="AY39" s="485"/>
      <c r="AZ39" s="485"/>
      <c r="BA39" s="486"/>
      <c r="BB39" s="495"/>
      <c r="BC39" s="485"/>
      <c r="BD39" s="485"/>
      <c r="BE39" s="485"/>
      <c r="BF39" s="496"/>
    </row>
    <row r="40" spans="1:58" s="479" customFormat="1" ht="15.75" customHeight="1">
      <c r="A40" s="681"/>
      <c r="B40" s="664"/>
      <c r="C40" s="664"/>
      <c r="D40" s="664"/>
      <c r="E40" s="664"/>
      <c r="F40" s="665"/>
      <c r="G40" s="740"/>
      <c r="H40" s="727"/>
      <c r="I40" s="723"/>
      <c r="J40" s="2331"/>
      <c r="K40" s="2332"/>
      <c r="L40" s="2333"/>
      <c r="M40" s="2334"/>
      <c r="N40" s="831"/>
      <c r="O40" s="832"/>
      <c r="P40" s="832"/>
      <c r="Q40" s="833"/>
      <c r="R40" s="2327" t="s">
        <v>935</v>
      </c>
      <c r="S40" s="2328"/>
      <c r="T40" s="2346" t="s">
        <v>306</v>
      </c>
      <c r="U40" s="1276"/>
      <c r="V40" s="1276"/>
      <c r="W40" s="1276"/>
      <c r="X40" s="1276"/>
      <c r="Y40" s="1276"/>
      <c r="Z40" s="1276"/>
      <c r="AA40" s="1276"/>
      <c r="AB40" s="491" t="s">
        <v>907</v>
      </c>
      <c r="AC40" s="899" t="s">
        <v>935</v>
      </c>
      <c r="AD40" s="2329" t="s">
        <v>908</v>
      </c>
      <c r="AE40" s="1276"/>
      <c r="AF40" s="1276"/>
      <c r="AH40" s="899" t="s">
        <v>935</v>
      </c>
      <c r="AI40" s="2346" t="s">
        <v>307</v>
      </c>
      <c r="AJ40" s="1276"/>
      <c r="AK40" s="1276"/>
      <c r="AL40" s="494"/>
      <c r="AM40" s="899" t="s">
        <v>935</v>
      </c>
      <c r="AN40" s="2329" t="s">
        <v>422</v>
      </c>
      <c r="AO40" s="1276"/>
      <c r="AP40" s="1276"/>
      <c r="AQ40" s="1276"/>
      <c r="AR40" s="1276"/>
      <c r="AS40" s="1276"/>
      <c r="AT40" s="1276"/>
      <c r="AU40" s="1277"/>
      <c r="AV40" s="495"/>
      <c r="AW40" s="485"/>
      <c r="AX40" s="485"/>
      <c r="AY40" s="485"/>
      <c r="AZ40" s="485"/>
      <c r="BA40" s="486"/>
      <c r="BB40" s="482"/>
      <c r="BC40" s="483"/>
      <c r="BD40" s="483"/>
      <c r="BE40" s="483"/>
      <c r="BF40" s="488"/>
    </row>
    <row r="41" spans="1:58" s="479" customFormat="1" ht="15.75" customHeight="1">
      <c r="A41" s="681"/>
      <c r="B41" s="664"/>
      <c r="C41" s="664"/>
      <c r="D41" s="664"/>
      <c r="E41" s="664"/>
      <c r="F41" s="665"/>
      <c r="G41" s="740"/>
      <c r="H41" s="727"/>
      <c r="I41" s="723"/>
      <c r="J41" s="2331"/>
      <c r="K41" s="2332"/>
      <c r="L41" s="2333"/>
      <c r="M41" s="2334"/>
      <c r="N41" s="1287" t="s">
        <v>906</v>
      </c>
      <c r="O41" s="1181"/>
      <c r="P41" s="1181"/>
      <c r="Q41" s="1182"/>
      <c r="R41" s="2235" t="s">
        <v>935</v>
      </c>
      <c r="S41" s="2335"/>
      <c r="T41" s="2347" t="s">
        <v>308</v>
      </c>
      <c r="U41" s="1361"/>
      <c r="V41" s="1361"/>
      <c r="W41" s="1361"/>
      <c r="X41" s="1361"/>
      <c r="Y41" s="1361"/>
      <c r="Z41" s="1361"/>
      <c r="AA41" s="1361"/>
      <c r="AB41" s="493" t="s">
        <v>907</v>
      </c>
      <c r="AC41" s="899" t="s">
        <v>935</v>
      </c>
      <c r="AD41" s="2336" t="s">
        <v>908</v>
      </c>
      <c r="AE41" s="1361"/>
      <c r="AF41" s="1361"/>
      <c r="AH41" s="899" t="s">
        <v>935</v>
      </c>
      <c r="AI41" s="2347" t="s">
        <v>307</v>
      </c>
      <c r="AJ41" s="1361"/>
      <c r="AK41" s="1361"/>
      <c r="AL41" s="494"/>
      <c r="AM41" s="899" t="s">
        <v>935</v>
      </c>
      <c r="AN41" s="2336" t="s">
        <v>423</v>
      </c>
      <c r="AO41" s="1361"/>
      <c r="AP41" s="1361"/>
      <c r="AQ41" s="1361"/>
      <c r="AR41" s="1361"/>
      <c r="AS41" s="1361"/>
      <c r="AT41" s="1361"/>
      <c r="AU41" s="1201"/>
      <c r="AV41" s="500"/>
      <c r="AW41" s="501"/>
      <c r="AX41" s="501"/>
      <c r="AY41" s="501"/>
      <c r="AZ41" s="501"/>
      <c r="BA41" s="502"/>
      <c r="BB41" s="482"/>
      <c r="BC41" s="483"/>
      <c r="BD41" s="483"/>
      <c r="BE41" s="483"/>
      <c r="BF41" s="488"/>
    </row>
    <row r="42" spans="1:58" s="479" customFormat="1" ht="15.75" customHeight="1">
      <c r="A42" s="681"/>
      <c r="B42" s="664"/>
      <c r="C42" s="664"/>
      <c r="D42" s="664"/>
      <c r="E42" s="664"/>
      <c r="F42" s="665"/>
      <c r="G42" s="740"/>
      <c r="H42" s="727"/>
      <c r="I42" s="723"/>
      <c r="J42" s="497"/>
      <c r="K42" s="498"/>
      <c r="L42" s="498"/>
      <c r="M42" s="499"/>
      <c r="N42" s="1287" t="s">
        <v>909</v>
      </c>
      <c r="O42" s="1181"/>
      <c r="P42" s="1181"/>
      <c r="Q42" s="1182"/>
      <c r="R42" s="2235" t="s">
        <v>935</v>
      </c>
      <c r="S42" s="2335"/>
      <c r="T42" s="2347" t="s">
        <v>309</v>
      </c>
      <c r="U42" s="1786"/>
      <c r="V42" s="1786"/>
      <c r="W42" s="1786"/>
      <c r="X42" s="1786"/>
      <c r="Y42" s="1786"/>
      <c r="Z42" s="1786"/>
      <c r="AA42" s="1786"/>
      <c r="AB42" s="493" t="s">
        <v>907</v>
      </c>
      <c r="AC42" s="899" t="s">
        <v>935</v>
      </c>
      <c r="AD42" s="2336" t="s">
        <v>908</v>
      </c>
      <c r="AE42" s="1361"/>
      <c r="AF42" s="1361"/>
      <c r="AH42" s="899" t="s">
        <v>935</v>
      </c>
      <c r="AI42" s="2347" t="s">
        <v>307</v>
      </c>
      <c r="AJ42" s="1361"/>
      <c r="AK42" s="1361"/>
      <c r="AL42" s="494"/>
      <c r="AM42" s="899" t="s">
        <v>935</v>
      </c>
      <c r="AN42" s="2336" t="s">
        <v>423</v>
      </c>
      <c r="AO42" s="1361"/>
      <c r="AP42" s="1361"/>
      <c r="AQ42" s="1361"/>
      <c r="AR42" s="1361"/>
      <c r="AS42" s="1361"/>
      <c r="AT42" s="1361"/>
      <c r="AU42" s="1201"/>
      <c r="AV42" s="500"/>
      <c r="AW42" s="501"/>
      <c r="AX42" s="501"/>
      <c r="AY42" s="501"/>
      <c r="AZ42" s="501"/>
      <c r="BA42" s="502"/>
      <c r="BB42" s="482"/>
      <c r="BC42" s="483"/>
      <c r="BD42" s="483"/>
      <c r="BE42" s="483"/>
      <c r="BF42" s="488"/>
    </row>
    <row r="43" spans="1:58" s="479" customFormat="1" ht="15.75" customHeight="1">
      <c r="A43" s="681"/>
      <c r="B43" s="664"/>
      <c r="C43" s="664"/>
      <c r="D43" s="664"/>
      <c r="E43" s="664"/>
      <c r="F43" s="665"/>
      <c r="G43" s="740"/>
      <c r="H43" s="727"/>
      <c r="I43" s="723"/>
      <c r="J43" s="497"/>
      <c r="K43" s="498"/>
      <c r="L43" s="498"/>
      <c r="M43" s="499"/>
      <c r="N43" s="733"/>
      <c r="O43" s="834"/>
      <c r="P43" s="834"/>
      <c r="Q43" s="765"/>
      <c r="R43" s="2235" t="s">
        <v>935</v>
      </c>
      <c r="S43" s="2335"/>
      <c r="T43" s="2347" t="s">
        <v>310</v>
      </c>
      <c r="U43" s="1361"/>
      <c r="V43" s="1361"/>
      <c r="W43" s="1361"/>
      <c r="X43" s="1361"/>
      <c r="Y43" s="1361"/>
      <c r="Z43" s="1361"/>
      <c r="AA43" s="1361"/>
      <c r="AB43" s="493" t="s">
        <v>907</v>
      </c>
      <c r="AC43" s="899" t="s">
        <v>935</v>
      </c>
      <c r="AD43" s="2336" t="s">
        <v>908</v>
      </c>
      <c r="AE43" s="1361"/>
      <c r="AF43" s="1361"/>
      <c r="AH43" s="899" t="s">
        <v>935</v>
      </c>
      <c r="AI43" s="2347" t="s">
        <v>307</v>
      </c>
      <c r="AJ43" s="1361"/>
      <c r="AK43" s="1361"/>
      <c r="AL43" s="494"/>
      <c r="AM43" s="899" t="s">
        <v>935</v>
      </c>
      <c r="AN43" s="2336" t="s">
        <v>423</v>
      </c>
      <c r="AO43" s="1361"/>
      <c r="AP43" s="1361"/>
      <c r="AQ43" s="1361"/>
      <c r="AR43" s="1361"/>
      <c r="AS43" s="1361"/>
      <c r="AT43" s="1361"/>
      <c r="AU43" s="1201"/>
      <c r="AV43" s="495"/>
      <c r="AW43" s="485"/>
      <c r="AX43" s="485"/>
      <c r="AY43" s="485"/>
      <c r="AZ43" s="485"/>
      <c r="BA43" s="486"/>
      <c r="BB43" s="482"/>
      <c r="BC43" s="483"/>
      <c r="BD43" s="483"/>
      <c r="BE43" s="483"/>
      <c r="BF43" s="488"/>
    </row>
    <row r="44" spans="1:58" s="479" customFormat="1" ht="15.75" customHeight="1" thickBot="1">
      <c r="A44" s="682"/>
      <c r="B44" s="663"/>
      <c r="C44" s="663"/>
      <c r="D44" s="663"/>
      <c r="E44" s="663"/>
      <c r="F44" s="671"/>
      <c r="G44" s="769"/>
      <c r="H44" s="770"/>
      <c r="I44" s="751"/>
      <c r="J44" s="511"/>
      <c r="K44" s="512"/>
      <c r="L44" s="512"/>
      <c r="M44" s="513"/>
      <c r="N44" s="761"/>
      <c r="O44" s="762"/>
      <c r="P44" s="762"/>
      <c r="Q44" s="763"/>
      <c r="R44" s="2361" t="s">
        <v>935</v>
      </c>
      <c r="S44" s="2362"/>
      <c r="T44" s="2363" t="s">
        <v>311</v>
      </c>
      <c r="U44" s="1131"/>
      <c r="V44" s="1131"/>
      <c r="W44" s="1131"/>
      <c r="X44" s="1131"/>
      <c r="Y44" s="1131"/>
      <c r="Z44" s="1131"/>
      <c r="AA44" s="1131"/>
      <c r="AB44" s="515" t="s">
        <v>907</v>
      </c>
      <c r="AC44" s="901" t="s">
        <v>935</v>
      </c>
      <c r="AD44" s="2363" t="s">
        <v>307</v>
      </c>
      <c r="AE44" s="1131"/>
      <c r="AF44" s="1131"/>
      <c r="AG44" s="516"/>
      <c r="AH44" s="901" t="s">
        <v>935</v>
      </c>
      <c r="AI44" s="2364" t="s">
        <v>423</v>
      </c>
      <c r="AJ44" s="1131"/>
      <c r="AK44" s="1131"/>
      <c r="AL44" s="1131"/>
      <c r="AM44" s="1131"/>
      <c r="AN44" s="1131"/>
      <c r="AO44" s="1131"/>
      <c r="AP44" s="1131"/>
      <c r="AQ44" s="1131"/>
      <c r="AR44" s="1131"/>
      <c r="AS44" s="1131"/>
      <c r="AT44" s="1131"/>
      <c r="AU44" s="1203"/>
      <c r="AV44" s="517"/>
      <c r="AW44" s="514"/>
      <c r="AX44" s="514"/>
      <c r="AY44" s="514"/>
      <c r="AZ44" s="514"/>
      <c r="BA44" s="518"/>
      <c r="BB44" s="510"/>
      <c r="BC44" s="509"/>
      <c r="BD44" s="509"/>
      <c r="BE44" s="509"/>
      <c r="BF44" s="519"/>
    </row>
  </sheetData>
  <sheetProtection/>
  <mergeCells count="254">
    <mergeCell ref="R43:S43"/>
    <mergeCell ref="T43:AA43"/>
    <mergeCell ref="AD43:AF43"/>
    <mergeCell ref="AI43:AK43"/>
    <mergeCell ref="AN43:AU43"/>
    <mergeCell ref="R44:S44"/>
    <mergeCell ref="T44:AA44"/>
    <mergeCell ref="AD44:AF44"/>
    <mergeCell ref="AI44:AU44"/>
    <mergeCell ref="AI41:AK41"/>
    <mergeCell ref="AN41:AU41"/>
    <mergeCell ref="J40:K40"/>
    <mergeCell ref="N42:Q42"/>
    <mergeCell ref="R42:S42"/>
    <mergeCell ref="T42:AA42"/>
    <mergeCell ref="AD42:AF42"/>
    <mergeCell ref="AI42:AK42"/>
    <mergeCell ref="AN42:AU42"/>
    <mergeCell ref="J41:K41"/>
    <mergeCell ref="L41:M41"/>
    <mergeCell ref="N41:Q41"/>
    <mergeCell ref="R41:S41"/>
    <mergeCell ref="T41:AA41"/>
    <mergeCell ref="AD41:AF41"/>
    <mergeCell ref="L40:M40"/>
    <mergeCell ref="R40:S40"/>
    <mergeCell ref="T40:AA40"/>
    <mergeCell ref="AD40:AF40"/>
    <mergeCell ref="AI40:AK40"/>
    <mergeCell ref="Z38:AU38"/>
    <mergeCell ref="AN40:AU40"/>
    <mergeCell ref="J39:K39"/>
    <mergeCell ref="L39:M39"/>
    <mergeCell ref="R39:S39"/>
    <mergeCell ref="T39:Y39"/>
    <mergeCell ref="Z39:AU39"/>
    <mergeCell ref="J37:M37"/>
    <mergeCell ref="N37:Q37"/>
    <mergeCell ref="R37:S37"/>
    <mergeCell ref="T37:Y37"/>
    <mergeCell ref="Z37:AU37"/>
    <mergeCell ref="J38:K38"/>
    <mergeCell ref="L38:M38"/>
    <mergeCell ref="N38:Q38"/>
    <mergeCell ref="R38:S38"/>
    <mergeCell ref="T38:Y38"/>
    <mergeCell ref="J35:M35"/>
    <mergeCell ref="N35:Q35"/>
    <mergeCell ref="S35:AT35"/>
    <mergeCell ref="J36:M36"/>
    <mergeCell ref="N36:Q36"/>
    <mergeCell ref="R36:S36"/>
    <mergeCell ref="T36:AU36"/>
    <mergeCell ref="R33:S33"/>
    <mergeCell ref="T33:AA33"/>
    <mergeCell ref="AD33:AF33"/>
    <mergeCell ref="AI33:AK33"/>
    <mergeCell ref="AN33:AU33"/>
    <mergeCell ref="R34:S34"/>
    <mergeCell ref="T34:AA34"/>
    <mergeCell ref="AD34:AF34"/>
    <mergeCell ref="AI34:AU34"/>
    <mergeCell ref="AV31:BA31"/>
    <mergeCell ref="N32:Q32"/>
    <mergeCell ref="R32:S32"/>
    <mergeCell ref="T32:AA32"/>
    <mergeCell ref="AD32:AF32"/>
    <mergeCell ref="AI32:AK32"/>
    <mergeCell ref="AN32:AU32"/>
    <mergeCell ref="AI30:AK30"/>
    <mergeCell ref="AN30:AU30"/>
    <mergeCell ref="J31:K31"/>
    <mergeCell ref="L31:M31"/>
    <mergeCell ref="N31:Q31"/>
    <mergeCell ref="R31:S31"/>
    <mergeCell ref="T31:AA31"/>
    <mergeCell ref="AD31:AF31"/>
    <mergeCell ref="AI31:AK31"/>
    <mergeCell ref="AN31:AU31"/>
    <mergeCell ref="G30:I30"/>
    <mergeCell ref="J30:K30"/>
    <mergeCell ref="L30:M30"/>
    <mergeCell ref="R30:S30"/>
    <mergeCell ref="T30:AA30"/>
    <mergeCell ref="AD30:AF30"/>
    <mergeCell ref="T28:Y28"/>
    <mergeCell ref="Z28:AU28"/>
    <mergeCell ref="G29:I29"/>
    <mergeCell ref="J29:K29"/>
    <mergeCell ref="L29:M29"/>
    <mergeCell ref="R29:S29"/>
    <mergeCell ref="T29:Y29"/>
    <mergeCell ref="Z29:AU29"/>
    <mergeCell ref="J27:M27"/>
    <mergeCell ref="N27:Q27"/>
    <mergeCell ref="R27:S27"/>
    <mergeCell ref="T27:Y27"/>
    <mergeCell ref="Z27:AU27"/>
    <mergeCell ref="G28:I28"/>
    <mergeCell ref="J28:K28"/>
    <mergeCell ref="L28:M28"/>
    <mergeCell ref="N28:Q28"/>
    <mergeCell ref="R28:S28"/>
    <mergeCell ref="G25:I25"/>
    <mergeCell ref="J25:M25"/>
    <mergeCell ref="N25:Q25"/>
    <mergeCell ref="S25:AT25"/>
    <mergeCell ref="G26:I26"/>
    <mergeCell ref="J26:M26"/>
    <mergeCell ref="N26:Q26"/>
    <mergeCell ref="R26:S26"/>
    <mergeCell ref="T26:AU26"/>
    <mergeCell ref="R23:S23"/>
    <mergeCell ref="T23:AA23"/>
    <mergeCell ref="AD23:AF23"/>
    <mergeCell ref="AI23:AK23"/>
    <mergeCell ref="AN23:AU23"/>
    <mergeCell ref="R24:S24"/>
    <mergeCell ref="T24:AA24"/>
    <mergeCell ref="AD24:AF24"/>
    <mergeCell ref="AI24:AU24"/>
    <mergeCell ref="AI21:AK21"/>
    <mergeCell ref="AN21:AU21"/>
    <mergeCell ref="J20:K20"/>
    <mergeCell ref="N22:Q22"/>
    <mergeCell ref="R22:S22"/>
    <mergeCell ref="T22:AA22"/>
    <mergeCell ref="AD22:AF22"/>
    <mergeCell ref="AI22:AK22"/>
    <mergeCell ref="AN22:AU22"/>
    <mergeCell ref="J21:K21"/>
    <mergeCell ref="L21:M21"/>
    <mergeCell ref="N21:Q21"/>
    <mergeCell ref="R21:S21"/>
    <mergeCell ref="T21:AA21"/>
    <mergeCell ref="AD21:AF21"/>
    <mergeCell ref="L20:M20"/>
    <mergeCell ref="R20:S20"/>
    <mergeCell ref="T20:AA20"/>
    <mergeCell ref="AD20:AF20"/>
    <mergeCell ref="AI20:AK20"/>
    <mergeCell ref="Z18:AU18"/>
    <mergeCell ref="AN20:AU20"/>
    <mergeCell ref="J19:K19"/>
    <mergeCell ref="L19:M19"/>
    <mergeCell ref="R19:S19"/>
    <mergeCell ref="T19:Y19"/>
    <mergeCell ref="Z19:AU19"/>
    <mergeCell ref="J17:M17"/>
    <mergeCell ref="N17:Q17"/>
    <mergeCell ref="R17:S17"/>
    <mergeCell ref="T17:Y17"/>
    <mergeCell ref="Z17:AU17"/>
    <mergeCell ref="J18:K18"/>
    <mergeCell ref="L18:M18"/>
    <mergeCell ref="N18:Q18"/>
    <mergeCell ref="R18:S18"/>
    <mergeCell ref="T18:Y18"/>
    <mergeCell ref="J15:M15"/>
    <mergeCell ref="N15:Q15"/>
    <mergeCell ref="S15:AT15"/>
    <mergeCell ref="J16:M16"/>
    <mergeCell ref="N16:Q16"/>
    <mergeCell ref="R16:S16"/>
    <mergeCell ref="T16:AU16"/>
    <mergeCell ref="R13:S13"/>
    <mergeCell ref="T13:AA13"/>
    <mergeCell ref="AD13:AF13"/>
    <mergeCell ref="AI13:AK13"/>
    <mergeCell ref="AN13:AU13"/>
    <mergeCell ref="R14:S14"/>
    <mergeCell ref="T14:AA14"/>
    <mergeCell ref="AD14:AF14"/>
    <mergeCell ref="AI14:AU14"/>
    <mergeCell ref="N12:Q12"/>
    <mergeCell ref="R12:S12"/>
    <mergeCell ref="T12:AA12"/>
    <mergeCell ref="AD12:AF12"/>
    <mergeCell ref="AI12:AK12"/>
    <mergeCell ref="AN12:AU12"/>
    <mergeCell ref="AI10:AK10"/>
    <mergeCell ref="AN10:AU10"/>
    <mergeCell ref="J11:K11"/>
    <mergeCell ref="L11:M11"/>
    <mergeCell ref="N11:Q11"/>
    <mergeCell ref="R11:S11"/>
    <mergeCell ref="T11:AA11"/>
    <mergeCell ref="AD11:AF11"/>
    <mergeCell ref="AI11:AK11"/>
    <mergeCell ref="AN11:AU11"/>
    <mergeCell ref="G10:I10"/>
    <mergeCell ref="J10:K10"/>
    <mergeCell ref="L10:M10"/>
    <mergeCell ref="R10:S10"/>
    <mergeCell ref="T10:AA10"/>
    <mergeCell ref="AD10:AF10"/>
    <mergeCell ref="Z8:AU8"/>
    <mergeCell ref="AV8:AW8"/>
    <mergeCell ref="AX8:BA8"/>
    <mergeCell ref="G9:I9"/>
    <mergeCell ref="J9:K9"/>
    <mergeCell ref="L9:M9"/>
    <mergeCell ref="R9:S9"/>
    <mergeCell ref="T9:Y9"/>
    <mergeCell ref="Z9:AU9"/>
    <mergeCell ref="AV9:AW9"/>
    <mergeCell ref="G8:I8"/>
    <mergeCell ref="J8:K8"/>
    <mergeCell ref="L8:M8"/>
    <mergeCell ref="N8:Q8"/>
    <mergeCell ref="R8:S8"/>
    <mergeCell ref="T8:Y8"/>
    <mergeCell ref="BB6:BF6"/>
    <mergeCell ref="A7:F7"/>
    <mergeCell ref="J7:M7"/>
    <mergeCell ref="N7:Q7"/>
    <mergeCell ref="R7:S7"/>
    <mergeCell ref="T7:Y7"/>
    <mergeCell ref="Z7:AU7"/>
    <mergeCell ref="AV7:AW7"/>
    <mergeCell ref="AX7:BA7"/>
    <mergeCell ref="BB7:BF7"/>
    <mergeCell ref="AX5:BA5"/>
    <mergeCell ref="BB5:BF5"/>
    <mergeCell ref="A6:F6"/>
    <mergeCell ref="G6:I6"/>
    <mergeCell ref="J6:M6"/>
    <mergeCell ref="N6:Q6"/>
    <mergeCell ref="R6:S6"/>
    <mergeCell ref="T6:AU6"/>
    <mergeCell ref="AV6:AW6"/>
    <mergeCell ref="AX6:BA6"/>
    <mergeCell ref="A5:F5"/>
    <mergeCell ref="G5:I5"/>
    <mergeCell ref="J5:M5"/>
    <mergeCell ref="N5:Q5"/>
    <mergeCell ref="S5:AT5"/>
    <mergeCell ref="AV5:AW5"/>
    <mergeCell ref="A4:F4"/>
    <mergeCell ref="G4:I4"/>
    <mergeCell ref="J4:M4"/>
    <mergeCell ref="N4:Q4"/>
    <mergeCell ref="R4:AU4"/>
    <mergeCell ref="BB4:BF4"/>
    <mergeCell ref="AV10:AW10"/>
    <mergeCell ref="AX9:BA9"/>
    <mergeCell ref="AX10:BA10"/>
    <mergeCell ref="A2:BF2"/>
    <mergeCell ref="A3:F3"/>
    <mergeCell ref="G3:I3"/>
    <mergeCell ref="J3:M3"/>
    <mergeCell ref="N3:AU3"/>
    <mergeCell ref="AV3:BA4"/>
    <mergeCell ref="BB3:BF3"/>
  </mergeCells>
  <dataValidations count="2">
    <dataValidation type="list" allowBlank="1" showInputMessage="1" showErrorMessage="1" sqref="AV5:AV10 G8 G28 R6:R14 AC10:AC14 AH10:AH14 AM10:AM13 R26:R34 AC30:AC34 AH30:AH34 AM30:AM33 R36:R44 AC40:AC44 AH40:AH44 AM40:AM43 R16:R24 AC20:AC24 AH20:AH24 AM20:AM23">
      <formula1>"□,■"</formula1>
    </dataValidation>
    <dataValidation type="list" showInputMessage="1" showErrorMessage="1" sqref="J7:M7 J17:M17 J27:M27 J37:M37">
      <formula1>"5,4,3,2,1,"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1" r:id="rId3"/>
  <legacyDrawing r:id="rId2"/>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BH35"/>
  <sheetViews>
    <sheetView view="pageBreakPreview" zoomScaleSheetLayoutView="100" zoomScalePageLayoutView="0" workbookViewId="0" topLeftCell="A1">
      <selection activeCell="E41" sqref="E41"/>
    </sheetView>
  </sheetViews>
  <sheetFormatPr defaultColWidth="1.625" defaultRowHeight="15.75" customHeight="1"/>
  <cols>
    <col min="1" max="5" width="1.875" style="410" customWidth="1"/>
    <col min="6" max="19" width="1.875" style="411" customWidth="1"/>
    <col min="20" max="58" width="1.875" style="412" customWidth="1"/>
    <col min="59" max="16384" width="1.625" style="387" customWidth="1"/>
  </cols>
  <sheetData>
    <row r="1" spans="1:60" s="376" customFormat="1" ht="21.75" customHeight="1" thickBot="1">
      <c r="A1" s="922" t="s">
        <v>961</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58" ht="15.75" customHeight="1" thickBot="1">
      <c r="A2" s="2365" t="s">
        <v>487</v>
      </c>
      <c r="B2" s="1836"/>
      <c r="C2" s="1836"/>
      <c r="D2" s="1836"/>
      <c r="E2" s="1836"/>
      <c r="F2" s="1836"/>
      <c r="G2" s="1836"/>
      <c r="H2" s="1836"/>
      <c r="I2" s="1836"/>
      <c r="J2" s="1836"/>
      <c r="K2" s="1836"/>
      <c r="L2" s="1836"/>
      <c r="M2" s="1836"/>
      <c r="N2" s="1836"/>
      <c r="O2" s="1836"/>
      <c r="P2" s="1836"/>
      <c r="Q2" s="1836"/>
      <c r="R2" s="1836"/>
      <c r="S2" s="1836"/>
      <c r="T2" s="1836"/>
      <c r="U2" s="1836"/>
      <c r="V2" s="1836"/>
      <c r="W2" s="1836"/>
      <c r="X2" s="1836"/>
      <c r="Y2" s="1836"/>
      <c r="Z2" s="1836"/>
      <c r="AA2" s="1836"/>
      <c r="AB2" s="1836"/>
      <c r="AC2" s="1836"/>
      <c r="AD2" s="1836"/>
      <c r="AE2" s="1836"/>
      <c r="AF2" s="1836"/>
      <c r="AG2" s="1836"/>
      <c r="AH2" s="1836"/>
      <c r="AI2" s="1836"/>
      <c r="AJ2" s="1836"/>
      <c r="AK2" s="1836"/>
      <c r="AL2" s="1836"/>
      <c r="AM2" s="1836"/>
      <c r="AN2" s="1836"/>
      <c r="AO2" s="1836"/>
      <c r="AP2" s="1836"/>
      <c r="AQ2" s="1836"/>
      <c r="AR2" s="1836"/>
      <c r="AS2" s="1836"/>
      <c r="AT2" s="1836"/>
      <c r="AU2" s="1836"/>
      <c r="AV2" s="1836"/>
      <c r="AW2" s="1836"/>
      <c r="AX2" s="1836"/>
      <c r="AY2" s="1836"/>
      <c r="AZ2" s="1836"/>
      <c r="BA2" s="1836"/>
      <c r="BB2" s="1836"/>
      <c r="BC2" s="1836"/>
      <c r="BD2" s="1836"/>
      <c r="BE2" s="1836"/>
      <c r="BF2" s="1837"/>
    </row>
    <row r="3" spans="1:58" s="388" customFormat="1" ht="15.75" customHeight="1">
      <c r="A3" s="1838" t="s">
        <v>504</v>
      </c>
      <c r="B3" s="1133"/>
      <c r="C3" s="1133"/>
      <c r="D3" s="1133"/>
      <c r="E3" s="1133"/>
      <c r="F3" s="1134"/>
      <c r="G3" s="1839" t="s">
        <v>0</v>
      </c>
      <c r="H3" s="1133"/>
      <c r="I3" s="1134"/>
      <c r="J3" s="2182" t="s">
        <v>619</v>
      </c>
      <c r="K3" s="1133"/>
      <c r="L3" s="1133"/>
      <c r="M3" s="1134"/>
      <c r="N3" s="2366" t="s">
        <v>247</v>
      </c>
      <c r="O3" s="2367"/>
      <c r="P3" s="2367"/>
      <c r="Q3" s="2367"/>
      <c r="R3" s="2367"/>
      <c r="S3" s="2367"/>
      <c r="T3" s="2367"/>
      <c r="U3" s="2367"/>
      <c r="V3" s="2367"/>
      <c r="W3" s="2367"/>
      <c r="X3" s="2367"/>
      <c r="Y3" s="2367"/>
      <c r="Z3" s="2367"/>
      <c r="AA3" s="2367"/>
      <c r="AB3" s="2367"/>
      <c r="AC3" s="2367"/>
      <c r="AD3" s="2367"/>
      <c r="AE3" s="2367"/>
      <c r="AF3" s="2367"/>
      <c r="AG3" s="2367"/>
      <c r="AH3" s="2367"/>
      <c r="AI3" s="2367"/>
      <c r="AJ3" s="2367"/>
      <c r="AK3" s="2367"/>
      <c r="AL3" s="2367"/>
      <c r="AM3" s="2367"/>
      <c r="AN3" s="2367"/>
      <c r="AO3" s="2367"/>
      <c r="AP3" s="2367"/>
      <c r="AQ3" s="2367"/>
      <c r="AR3" s="2367"/>
      <c r="AS3" s="2367"/>
      <c r="AT3" s="2367"/>
      <c r="AU3" s="2367"/>
      <c r="AV3" s="2368" t="s">
        <v>250</v>
      </c>
      <c r="AW3" s="2369"/>
      <c r="AX3" s="2369"/>
      <c r="AY3" s="2369"/>
      <c r="AZ3" s="2369"/>
      <c r="BA3" s="2370"/>
      <c r="BB3" s="2182" t="s">
        <v>145</v>
      </c>
      <c r="BC3" s="1133"/>
      <c r="BD3" s="1133"/>
      <c r="BE3" s="1133"/>
      <c r="BF3" s="1855"/>
    </row>
    <row r="4" spans="1:58" s="388" customFormat="1" ht="15.75" customHeight="1" thickBot="1">
      <c r="A4" s="1856" t="s">
        <v>813</v>
      </c>
      <c r="B4" s="1789"/>
      <c r="C4" s="1789"/>
      <c r="D4" s="1789"/>
      <c r="E4" s="1789"/>
      <c r="F4" s="1182"/>
      <c r="G4" s="1857" t="s">
        <v>2</v>
      </c>
      <c r="H4" s="1789"/>
      <c r="I4" s="1182"/>
      <c r="J4" s="2192" t="s">
        <v>859</v>
      </c>
      <c r="K4" s="1255"/>
      <c r="L4" s="1255"/>
      <c r="M4" s="1256"/>
      <c r="N4" s="2375" t="s">
        <v>2</v>
      </c>
      <c r="O4" s="2376"/>
      <c r="P4" s="2376"/>
      <c r="Q4" s="2377"/>
      <c r="R4" s="2378" t="s">
        <v>145</v>
      </c>
      <c r="S4" s="2379"/>
      <c r="T4" s="2379"/>
      <c r="U4" s="2379"/>
      <c r="V4" s="2379"/>
      <c r="W4" s="2379"/>
      <c r="X4" s="2379"/>
      <c r="Y4" s="2379"/>
      <c r="Z4" s="2379"/>
      <c r="AA4" s="2379"/>
      <c r="AB4" s="2379"/>
      <c r="AC4" s="2379"/>
      <c r="AD4" s="2379"/>
      <c r="AE4" s="2379"/>
      <c r="AF4" s="2379"/>
      <c r="AG4" s="2379"/>
      <c r="AH4" s="2379"/>
      <c r="AI4" s="2379"/>
      <c r="AJ4" s="2379"/>
      <c r="AK4" s="2379"/>
      <c r="AL4" s="2379"/>
      <c r="AM4" s="2379"/>
      <c r="AN4" s="2379"/>
      <c r="AO4" s="2379"/>
      <c r="AP4" s="2379"/>
      <c r="AQ4" s="2379"/>
      <c r="AR4" s="2379"/>
      <c r="AS4" s="2379"/>
      <c r="AT4" s="2379"/>
      <c r="AU4" s="2379"/>
      <c r="AV4" s="2371"/>
      <c r="AW4" s="2372"/>
      <c r="AX4" s="2372"/>
      <c r="AY4" s="2372"/>
      <c r="AZ4" s="2372"/>
      <c r="BA4" s="2373"/>
      <c r="BB4" s="2192" t="s">
        <v>860</v>
      </c>
      <c r="BC4" s="1255"/>
      <c r="BD4" s="1255"/>
      <c r="BE4" s="1255"/>
      <c r="BF4" s="1868"/>
    </row>
    <row r="5" spans="1:58" s="388" customFormat="1" ht="15.75" customHeight="1">
      <c r="A5" s="2380" t="s">
        <v>923</v>
      </c>
      <c r="B5" s="1231"/>
      <c r="C5" s="1231"/>
      <c r="D5" s="1231"/>
      <c r="E5" s="1231"/>
      <c r="F5" s="1232"/>
      <c r="G5" s="2182" t="s">
        <v>620</v>
      </c>
      <c r="H5" s="1133"/>
      <c r="I5" s="1134"/>
      <c r="J5" s="2381" t="s">
        <v>251</v>
      </c>
      <c r="K5" s="2382"/>
      <c r="L5" s="2382"/>
      <c r="M5" s="1217"/>
      <c r="N5" s="2383" t="s">
        <v>305</v>
      </c>
      <c r="O5" s="2384"/>
      <c r="P5" s="2384"/>
      <c r="Q5" s="2385"/>
      <c r="R5" s="413" t="s">
        <v>924</v>
      </c>
      <c r="S5" s="2386"/>
      <c r="T5" s="2386"/>
      <c r="U5" s="2386"/>
      <c r="V5" s="2386"/>
      <c r="W5" s="2386"/>
      <c r="X5" s="2386"/>
      <c r="Y5" s="2386"/>
      <c r="Z5" s="2386"/>
      <c r="AA5" s="2386"/>
      <c r="AB5" s="2386"/>
      <c r="AC5" s="2386"/>
      <c r="AD5" s="2386"/>
      <c r="AE5" s="2386"/>
      <c r="AF5" s="2386"/>
      <c r="AG5" s="2386"/>
      <c r="AH5" s="2386"/>
      <c r="AI5" s="2386"/>
      <c r="AJ5" s="2386"/>
      <c r="AK5" s="2386"/>
      <c r="AL5" s="2386"/>
      <c r="AM5" s="2386"/>
      <c r="AN5" s="2386"/>
      <c r="AO5" s="2386"/>
      <c r="AP5" s="2386"/>
      <c r="AQ5" s="2386"/>
      <c r="AR5" s="2386"/>
      <c r="AS5" s="2386"/>
      <c r="AT5" s="2386"/>
      <c r="AU5" s="414" t="s">
        <v>861</v>
      </c>
      <c r="AV5" s="2209" t="s">
        <v>935</v>
      </c>
      <c r="AW5" s="2210"/>
      <c r="AX5" s="2313" t="s">
        <v>11</v>
      </c>
      <c r="AY5" s="1231"/>
      <c r="AZ5" s="1231"/>
      <c r="BA5" s="1232"/>
      <c r="BB5" s="2211" t="s">
        <v>622</v>
      </c>
      <c r="BC5" s="1447"/>
      <c r="BD5" s="1447"/>
      <c r="BE5" s="1447"/>
      <c r="BF5" s="1448"/>
    </row>
    <row r="6" spans="1:58" s="388" customFormat="1" ht="15.75" customHeight="1">
      <c r="A6" s="1294" t="s">
        <v>819</v>
      </c>
      <c r="B6" s="1361"/>
      <c r="C6" s="1361"/>
      <c r="D6" s="1361"/>
      <c r="E6" s="1361"/>
      <c r="F6" s="1201"/>
      <c r="G6" s="1250" t="s">
        <v>838</v>
      </c>
      <c r="H6" s="1789"/>
      <c r="I6" s="1182"/>
      <c r="J6" s="2212" t="s">
        <v>925</v>
      </c>
      <c r="K6" s="2213"/>
      <c r="L6" s="2213"/>
      <c r="M6" s="1220"/>
      <c r="N6" s="835"/>
      <c r="O6" s="836"/>
      <c r="P6" s="836"/>
      <c r="Q6" s="837"/>
      <c r="R6" s="2327" t="s">
        <v>935</v>
      </c>
      <c r="S6" s="2328"/>
      <c r="T6" s="2387" t="s">
        <v>306</v>
      </c>
      <c r="U6" s="1276"/>
      <c r="V6" s="1276"/>
      <c r="W6" s="1276"/>
      <c r="X6" s="1276"/>
      <c r="Y6" s="1276"/>
      <c r="Z6" s="1276"/>
      <c r="AA6" s="1276"/>
      <c r="AB6" s="396" t="s">
        <v>926</v>
      </c>
      <c r="AC6" s="898" t="s">
        <v>935</v>
      </c>
      <c r="AD6" s="2374" t="s">
        <v>927</v>
      </c>
      <c r="AE6" s="1276"/>
      <c r="AF6" s="1276"/>
      <c r="AG6" s="395"/>
      <c r="AH6" s="898" t="s">
        <v>935</v>
      </c>
      <c r="AI6" s="2387" t="s">
        <v>307</v>
      </c>
      <c r="AJ6" s="1276"/>
      <c r="AK6" s="1276"/>
      <c r="AL6" s="397"/>
      <c r="AM6" s="898" t="s">
        <v>935</v>
      </c>
      <c r="AN6" s="2374" t="s">
        <v>424</v>
      </c>
      <c r="AO6" s="1276"/>
      <c r="AP6" s="1276"/>
      <c r="AQ6" s="1276"/>
      <c r="AR6" s="1276"/>
      <c r="AS6" s="1276"/>
      <c r="AT6" s="1276"/>
      <c r="AU6" s="1277"/>
      <c r="AV6" s="2218" t="s">
        <v>935</v>
      </c>
      <c r="AW6" s="2219"/>
      <c r="AX6" s="2320" t="s">
        <v>12</v>
      </c>
      <c r="AY6" s="1361"/>
      <c r="AZ6" s="1361"/>
      <c r="BA6" s="1201"/>
      <c r="BB6" s="2220" t="s">
        <v>928</v>
      </c>
      <c r="BC6" s="1887"/>
      <c r="BD6" s="1887"/>
      <c r="BE6" s="1887"/>
      <c r="BF6" s="1455"/>
    </row>
    <row r="7" spans="1:58" s="388" customFormat="1" ht="15.75" customHeight="1">
      <c r="A7" s="1294" t="s">
        <v>929</v>
      </c>
      <c r="B7" s="1361"/>
      <c r="C7" s="1361"/>
      <c r="D7" s="1361"/>
      <c r="E7" s="1361"/>
      <c r="F7" s="1201"/>
      <c r="G7" s="740"/>
      <c r="H7" s="727"/>
      <c r="I7" s="723"/>
      <c r="J7" s="2321"/>
      <c r="K7" s="2322"/>
      <c r="L7" s="2322"/>
      <c r="M7" s="2323"/>
      <c r="N7" s="771"/>
      <c r="O7" s="772"/>
      <c r="P7" s="772"/>
      <c r="Q7" s="826"/>
      <c r="R7" s="2235" t="s">
        <v>935</v>
      </c>
      <c r="S7" s="2335"/>
      <c r="T7" s="2388" t="s">
        <v>308</v>
      </c>
      <c r="U7" s="1361"/>
      <c r="V7" s="1361"/>
      <c r="W7" s="1361"/>
      <c r="X7" s="1361"/>
      <c r="Y7" s="1361"/>
      <c r="Z7" s="1361"/>
      <c r="AA7" s="1361"/>
      <c r="AB7" s="398" t="s">
        <v>907</v>
      </c>
      <c r="AC7" s="899" t="s">
        <v>935</v>
      </c>
      <c r="AD7" s="2389" t="s">
        <v>908</v>
      </c>
      <c r="AE7" s="1361"/>
      <c r="AF7" s="1361"/>
      <c r="AH7" s="899" t="s">
        <v>935</v>
      </c>
      <c r="AI7" s="2388" t="s">
        <v>307</v>
      </c>
      <c r="AJ7" s="1361"/>
      <c r="AK7" s="1361"/>
      <c r="AL7" s="399"/>
      <c r="AM7" s="899" t="s">
        <v>935</v>
      </c>
      <c r="AN7" s="2389" t="s">
        <v>424</v>
      </c>
      <c r="AO7" s="1361"/>
      <c r="AP7" s="1361"/>
      <c r="AQ7" s="1361"/>
      <c r="AR7" s="1361"/>
      <c r="AS7" s="1361"/>
      <c r="AT7" s="1361"/>
      <c r="AU7" s="1201"/>
      <c r="AV7" s="2218" t="s">
        <v>935</v>
      </c>
      <c r="AW7" s="2219"/>
      <c r="AX7" s="2320" t="s">
        <v>256</v>
      </c>
      <c r="AY7" s="1361"/>
      <c r="AZ7" s="1361"/>
      <c r="BA7" s="1201"/>
      <c r="BB7" s="2221" t="s">
        <v>940</v>
      </c>
      <c r="BC7" s="2095"/>
      <c r="BD7" s="2095"/>
      <c r="BE7" s="2095"/>
      <c r="BF7" s="2096"/>
    </row>
    <row r="8" spans="1:58" s="388" customFormat="1" ht="15.75" customHeight="1">
      <c r="A8" s="681"/>
      <c r="B8" s="664"/>
      <c r="C8" s="664"/>
      <c r="D8" s="664"/>
      <c r="E8" s="664"/>
      <c r="F8" s="665"/>
      <c r="G8" s="2235" t="s">
        <v>935</v>
      </c>
      <c r="H8" s="2236"/>
      <c r="I8" s="2237"/>
      <c r="J8" s="2331"/>
      <c r="K8" s="2332"/>
      <c r="L8" s="2390"/>
      <c r="M8" s="2391"/>
      <c r="N8" s="1287" t="s">
        <v>906</v>
      </c>
      <c r="O8" s="1789"/>
      <c r="P8" s="1789"/>
      <c r="Q8" s="1182"/>
      <c r="R8" s="2235" t="s">
        <v>935</v>
      </c>
      <c r="S8" s="2335"/>
      <c r="T8" s="2388" t="s">
        <v>309</v>
      </c>
      <c r="U8" s="1786"/>
      <c r="V8" s="1786"/>
      <c r="W8" s="1786"/>
      <c r="X8" s="1786"/>
      <c r="Y8" s="1786"/>
      <c r="Z8" s="1786"/>
      <c r="AA8" s="1786"/>
      <c r="AB8" s="398" t="s">
        <v>907</v>
      </c>
      <c r="AC8" s="899" t="s">
        <v>935</v>
      </c>
      <c r="AD8" s="2389" t="s">
        <v>908</v>
      </c>
      <c r="AE8" s="1361"/>
      <c r="AF8" s="1361"/>
      <c r="AH8" s="899" t="s">
        <v>935</v>
      </c>
      <c r="AI8" s="2388" t="s">
        <v>307</v>
      </c>
      <c r="AJ8" s="1361"/>
      <c r="AK8" s="1361"/>
      <c r="AL8" s="399"/>
      <c r="AM8" s="899" t="s">
        <v>935</v>
      </c>
      <c r="AN8" s="2389" t="s">
        <v>422</v>
      </c>
      <c r="AO8" s="1361"/>
      <c r="AP8" s="1361"/>
      <c r="AQ8" s="1361"/>
      <c r="AR8" s="1361"/>
      <c r="AS8" s="1361"/>
      <c r="AT8" s="1361"/>
      <c r="AU8" s="1201"/>
      <c r="AV8" s="2218" t="s">
        <v>935</v>
      </c>
      <c r="AW8" s="2219"/>
      <c r="AX8" s="2339" t="s">
        <v>68</v>
      </c>
      <c r="AY8" s="2339"/>
      <c r="AZ8" s="2339"/>
      <c r="BA8" s="2340"/>
      <c r="BB8" s="391"/>
      <c r="BC8" s="392"/>
      <c r="BD8" s="392"/>
      <c r="BE8" s="392"/>
      <c r="BF8" s="394"/>
    </row>
    <row r="9" spans="1:58" s="388" customFormat="1" ht="15.75" customHeight="1">
      <c r="A9" s="681"/>
      <c r="B9" s="664"/>
      <c r="C9" s="664"/>
      <c r="D9" s="664"/>
      <c r="E9" s="664"/>
      <c r="F9" s="665"/>
      <c r="G9" s="2240" t="s">
        <v>621</v>
      </c>
      <c r="H9" s="2213"/>
      <c r="I9" s="1220"/>
      <c r="J9" s="2331"/>
      <c r="K9" s="2332"/>
      <c r="L9" s="2390"/>
      <c r="M9" s="2391"/>
      <c r="N9" s="1287" t="s">
        <v>909</v>
      </c>
      <c r="O9" s="1789"/>
      <c r="P9" s="1789"/>
      <c r="Q9" s="1182"/>
      <c r="R9" s="2235" t="s">
        <v>935</v>
      </c>
      <c r="S9" s="2335"/>
      <c r="T9" s="2388" t="s">
        <v>310</v>
      </c>
      <c r="U9" s="1361"/>
      <c r="V9" s="1361"/>
      <c r="W9" s="1361"/>
      <c r="X9" s="1361"/>
      <c r="Y9" s="1361"/>
      <c r="Z9" s="1361"/>
      <c r="AA9" s="1361"/>
      <c r="AB9" s="398" t="s">
        <v>907</v>
      </c>
      <c r="AC9" s="899" t="s">
        <v>935</v>
      </c>
      <c r="AD9" s="2389" t="s">
        <v>908</v>
      </c>
      <c r="AE9" s="1361"/>
      <c r="AF9" s="1361"/>
      <c r="AH9" s="899" t="s">
        <v>935</v>
      </c>
      <c r="AI9" s="2388" t="s">
        <v>307</v>
      </c>
      <c r="AJ9" s="1361"/>
      <c r="AK9" s="1361"/>
      <c r="AL9" s="399"/>
      <c r="AM9" s="899" t="s">
        <v>935</v>
      </c>
      <c r="AN9" s="2389" t="s">
        <v>422</v>
      </c>
      <c r="AO9" s="1361"/>
      <c r="AP9" s="1361"/>
      <c r="AQ9" s="1361"/>
      <c r="AR9" s="1361"/>
      <c r="AS9" s="1361"/>
      <c r="AT9" s="1361"/>
      <c r="AU9" s="1201"/>
      <c r="AV9" s="2218" t="s">
        <v>935</v>
      </c>
      <c r="AW9" s="2219"/>
      <c r="AX9" s="2179"/>
      <c r="AY9" s="2179"/>
      <c r="AZ9" s="2179"/>
      <c r="BA9" s="2180"/>
      <c r="BB9" s="391"/>
      <c r="BC9" s="392"/>
      <c r="BD9" s="392"/>
      <c r="BE9" s="392"/>
      <c r="BF9" s="394"/>
    </row>
    <row r="10" spans="1:58" s="388" customFormat="1" ht="15.75" customHeight="1">
      <c r="A10" s="681"/>
      <c r="B10" s="664"/>
      <c r="C10" s="664"/>
      <c r="D10" s="664"/>
      <c r="E10" s="664"/>
      <c r="F10" s="665"/>
      <c r="G10" s="2212" t="s">
        <v>930</v>
      </c>
      <c r="H10" s="2213"/>
      <c r="I10" s="1220"/>
      <c r="J10" s="2331"/>
      <c r="K10" s="2332"/>
      <c r="L10" s="2390"/>
      <c r="M10" s="2391"/>
      <c r="N10" s="771"/>
      <c r="O10" s="772"/>
      <c r="P10" s="772"/>
      <c r="Q10" s="826"/>
      <c r="R10" s="415"/>
      <c r="S10" s="416"/>
      <c r="T10" s="385"/>
      <c r="U10" s="385"/>
      <c r="V10" s="385"/>
      <c r="W10" s="385"/>
      <c r="Y10" s="385"/>
      <c r="AU10" s="406"/>
      <c r="AV10" s="2218" t="s">
        <v>935</v>
      </c>
      <c r="AW10" s="2219"/>
      <c r="AX10" s="2179"/>
      <c r="AY10" s="2179"/>
      <c r="AZ10" s="2179"/>
      <c r="BA10" s="2180"/>
      <c r="BB10" s="391"/>
      <c r="BC10" s="392"/>
      <c r="BD10" s="392"/>
      <c r="BE10" s="392"/>
      <c r="BF10" s="394"/>
    </row>
    <row r="11" spans="1:58" s="388" customFormat="1" ht="15.75" customHeight="1">
      <c r="A11" s="681"/>
      <c r="B11" s="664"/>
      <c r="C11" s="664"/>
      <c r="D11" s="664"/>
      <c r="E11" s="664"/>
      <c r="F11" s="665"/>
      <c r="G11" s="740"/>
      <c r="H11" s="727"/>
      <c r="I11" s="723"/>
      <c r="J11" s="2331"/>
      <c r="K11" s="2332"/>
      <c r="L11" s="2390"/>
      <c r="M11" s="2391"/>
      <c r="N11" s="838"/>
      <c r="O11" s="839"/>
      <c r="P11" s="839"/>
      <c r="Q11" s="840"/>
      <c r="R11" s="417"/>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9"/>
      <c r="AV11" s="468"/>
      <c r="AW11" s="467"/>
      <c r="AX11" s="385"/>
      <c r="AY11" s="385"/>
      <c r="AZ11" s="385"/>
      <c r="BA11" s="386"/>
      <c r="BB11" s="391"/>
      <c r="BC11" s="392"/>
      <c r="BD11" s="392"/>
      <c r="BE11" s="392"/>
      <c r="BF11" s="394"/>
    </row>
    <row r="12" spans="1:58" s="388" customFormat="1" ht="15.75" customHeight="1">
      <c r="A12" s="681"/>
      <c r="B12" s="664"/>
      <c r="C12" s="664"/>
      <c r="D12" s="664"/>
      <c r="E12" s="664"/>
      <c r="F12" s="665"/>
      <c r="G12" s="740"/>
      <c r="H12" s="727"/>
      <c r="I12" s="723"/>
      <c r="J12" s="2392" t="s">
        <v>252</v>
      </c>
      <c r="K12" s="2393"/>
      <c r="L12" s="2393"/>
      <c r="M12" s="2394"/>
      <c r="N12" s="2395" t="s">
        <v>305</v>
      </c>
      <c r="O12" s="2396"/>
      <c r="P12" s="2396"/>
      <c r="Q12" s="2397"/>
      <c r="R12" s="420" t="s">
        <v>910</v>
      </c>
      <c r="S12" s="2398"/>
      <c r="T12" s="2398"/>
      <c r="U12" s="2398"/>
      <c r="V12" s="2398"/>
      <c r="W12" s="2398"/>
      <c r="X12" s="2398"/>
      <c r="Y12" s="2398"/>
      <c r="Z12" s="2398"/>
      <c r="AA12" s="2398"/>
      <c r="AB12" s="2398"/>
      <c r="AC12" s="2398"/>
      <c r="AD12" s="2398"/>
      <c r="AE12" s="2398"/>
      <c r="AF12" s="2398"/>
      <c r="AG12" s="2398"/>
      <c r="AH12" s="2398"/>
      <c r="AI12" s="2398"/>
      <c r="AJ12" s="2398"/>
      <c r="AK12" s="2398"/>
      <c r="AL12" s="2398"/>
      <c r="AM12" s="2398"/>
      <c r="AN12" s="2398"/>
      <c r="AO12" s="2398"/>
      <c r="AP12" s="2398"/>
      <c r="AQ12" s="2398"/>
      <c r="AR12" s="2398"/>
      <c r="AS12" s="2398"/>
      <c r="AT12" s="2398"/>
      <c r="AU12" s="421" t="s">
        <v>911</v>
      </c>
      <c r="AV12" s="400"/>
      <c r="AW12" s="385"/>
      <c r="AX12" s="385"/>
      <c r="AY12" s="385"/>
      <c r="AZ12" s="385"/>
      <c r="BA12" s="386"/>
      <c r="BB12" s="391"/>
      <c r="BC12" s="392"/>
      <c r="BD12" s="392"/>
      <c r="BE12" s="392"/>
      <c r="BF12" s="394"/>
    </row>
    <row r="13" spans="1:58" s="388" customFormat="1" ht="15.75" customHeight="1">
      <c r="A13" s="681"/>
      <c r="B13" s="664"/>
      <c r="C13" s="664"/>
      <c r="D13" s="664"/>
      <c r="E13" s="664"/>
      <c r="F13" s="665"/>
      <c r="G13" s="740"/>
      <c r="H13" s="727"/>
      <c r="I13" s="723"/>
      <c r="J13" s="2212" t="s">
        <v>931</v>
      </c>
      <c r="K13" s="2277"/>
      <c r="L13" s="2277"/>
      <c r="M13" s="1220"/>
      <c r="N13" s="835"/>
      <c r="O13" s="836"/>
      <c r="P13" s="836"/>
      <c r="Q13" s="837"/>
      <c r="R13" s="2327" t="s">
        <v>935</v>
      </c>
      <c r="S13" s="2328"/>
      <c r="T13" s="2387" t="s">
        <v>306</v>
      </c>
      <c r="U13" s="1276"/>
      <c r="V13" s="1276"/>
      <c r="W13" s="1276"/>
      <c r="X13" s="1276"/>
      <c r="Y13" s="1276"/>
      <c r="Z13" s="1276"/>
      <c r="AA13" s="1276"/>
      <c r="AB13" s="396" t="s">
        <v>907</v>
      </c>
      <c r="AC13" s="899" t="s">
        <v>935</v>
      </c>
      <c r="AD13" s="2374" t="s">
        <v>908</v>
      </c>
      <c r="AE13" s="1276"/>
      <c r="AF13" s="1276"/>
      <c r="AG13" s="395"/>
      <c r="AH13" s="899" t="s">
        <v>935</v>
      </c>
      <c r="AI13" s="2387" t="s">
        <v>307</v>
      </c>
      <c r="AJ13" s="1276"/>
      <c r="AK13" s="1276"/>
      <c r="AL13" s="397"/>
      <c r="AM13" s="899" t="s">
        <v>935</v>
      </c>
      <c r="AN13" s="2374" t="s">
        <v>424</v>
      </c>
      <c r="AO13" s="1276"/>
      <c r="AP13" s="1276"/>
      <c r="AQ13" s="1276"/>
      <c r="AR13" s="1276"/>
      <c r="AS13" s="1276"/>
      <c r="AT13" s="1276"/>
      <c r="AU13" s="1277"/>
      <c r="AV13" s="402"/>
      <c r="AW13" s="403"/>
      <c r="AX13" s="403"/>
      <c r="AY13" s="403"/>
      <c r="AZ13" s="403"/>
      <c r="BA13" s="404"/>
      <c r="BB13" s="391"/>
      <c r="BC13" s="392"/>
      <c r="BD13" s="392"/>
      <c r="BE13" s="392"/>
      <c r="BF13" s="394"/>
    </row>
    <row r="14" spans="1:58" s="388" customFormat="1" ht="15.75" customHeight="1">
      <c r="A14" s="681"/>
      <c r="B14" s="664"/>
      <c r="C14" s="664"/>
      <c r="D14" s="664"/>
      <c r="E14" s="664"/>
      <c r="F14" s="665"/>
      <c r="G14" s="740"/>
      <c r="H14" s="727"/>
      <c r="I14" s="723"/>
      <c r="J14" s="2321"/>
      <c r="K14" s="2322"/>
      <c r="L14" s="2322"/>
      <c r="M14" s="2323"/>
      <c r="N14" s="771"/>
      <c r="O14" s="772"/>
      <c r="P14" s="772"/>
      <c r="Q14" s="826"/>
      <c r="R14" s="2235" t="s">
        <v>935</v>
      </c>
      <c r="S14" s="2335"/>
      <c r="T14" s="2388" t="s">
        <v>308</v>
      </c>
      <c r="U14" s="1361"/>
      <c r="V14" s="1361"/>
      <c r="W14" s="1361"/>
      <c r="X14" s="1361"/>
      <c r="Y14" s="1361"/>
      <c r="Z14" s="1361"/>
      <c r="AA14" s="1361"/>
      <c r="AB14" s="398" t="s">
        <v>907</v>
      </c>
      <c r="AC14" s="899" t="s">
        <v>935</v>
      </c>
      <c r="AD14" s="2389" t="s">
        <v>908</v>
      </c>
      <c r="AE14" s="1361"/>
      <c r="AF14" s="1361"/>
      <c r="AH14" s="899" t="s">
        <v>935</v>
      </c>
      <c r="AI14" s="2388" t="s">
        <v>307</v>
      </c>
      <c r="AJ14" s="1361"/>
      <c r="AK14" s="1361"/>
      <c r="AL14" s="399"/>
      <c r="AM14" s="899" t="s">
        <v>935</v>
      </c>
      <c r="AN14" s="2389" t="s">
        <v>422</v>
      </c>
      <c r="AO14" s="1361"/>
      <c r="AP14" s="1361"/>
      <c r="AQ14" s="1361"/>
      <c r="AR14" s="1361"/>
      <c r="AS14" s="1361"/>
      <c r="AT14" s="1361"/>
      <c r="AU14" s="1201"/>
      <c r="AV14" s="405"/>
      <c r="AW14" s="383"/>
      <c r="AX14" s="383"/>
      <c r="AY14" s="383"/>
      <c r="AZ14" s="383"/>
      <c r="BA14" s="384"/>
      <c r="BB14" s="400"/>
      <c r="BC14" s="385"/>
      <c r="BD14" s="385"/>
      <c r="BE14" s="385"/>
      <c r="BF14" s="401"/>
    </row>
    <row r="15" spans="1:58" s="388" customFormat="1" ht="15.75" customHeight="1">
      <c r="A15" s="681"/>
      <c r="B15" s="664"/>
      <c r="C15" s="664"/>
      <c r="D15" s="664"/>
      <c r="E15" s="664"/>
      <c r="F15" s="665"/>
      <c r="G15" s="740"/>
      <c r="H15" s="727"/>
      <c r="I15" s="723"/>
      <c r="J15" s="2331"/>
      <c r="K15" s="2332"/>
      <c r="L15" s="2399"/>
      <c r="M15" s="2391"/>
      <c r="N15" s="1287" t="s">
        <v>906</v>
      </c>
      <c r="O15" s="1789"/>
      <c r="P15" s="1789"/>
      <c r="Q15" s="1182"/>
      <c r="R15" s="2235" t="s">
        <v>935</v>
      </c>
      <c r="S15" s="2335"/>
      <c r="T15" s="2388" t="s">
        <v>309</v>
      </c>
      <c r="U15" s="1786"/>
      <c r="V15" s="1786"/>
      <c r="W15" s="1786"/>
      <c r="X15" s="1786"/>
      <c r="Y15" s="1786"/>
      <c r="Z15" s="1786"/>
      <c r="AA15" s="1786"/>
      <c r="AB15" s="398" t="s">
        <v>907</v>
      </c>
      <c r="AC15" s="899" t="s">
        <v>935</v>
      </c>
      <c r="AD15" s="2389" t="s">
        <v>908</v>
      </c>
      <c r="AE15" s="1361"/>
      <c r="AF15" s="1361"/>
      <c r="AH15" s="899" t="s">
        <v>935</v>
      </c>
      <c r="AI15" s="2388" t="s">
        <v>307</v>
      </c>
      <c r="AJ15" s="1361"/>
      <c r="AK15" s="1361"/>
      <c r="AL15" s="399"/>
      <c r="AM15" s="899" t="s">
        <v>935</v>
      </c>
      <c r="AN15" s="2389" t="s">
        <v>424</v>
      </c>
      <c r="AO15" s="1361"/>
      <c r="AP15" s="1361"/>
      <c r="AQ15" s="1361"/>
      <c r="AR15" s="1361"/>
      <c r="AS15" s="1361"/>
      <c r="AT15" s="1361"/>
      <c r="AU15" s="1201"/>
      <c r="AV15" s="405"/>
      <c r="AW15" s="383"/>
      <c r="AX15" s="383"/>
      <c r="AY15" s="383"/>
      <c r="AZ15" s="383"/>
      <c r="BA15" s="384"/>
      <c r="BB15" s="400"/>
      <c r="BC15" s="385"/>
      <c r="BD15" s="385"/>
      <c r="BE15" s="385"/>
      <c r="BF15" s="401"/>
    </row>
    <row r="16" spans="1:58" s="388" customFormat="1" ht="15.75" customHeight="1">
      <c r="A16" s="681"/>
      <c r="B16" s="664"/>
      <c r="C16" s="664"/>
      <c r="D16" s="664"/>
      <c r="E16" s="664"/>
      <c r="F16" s="665"/>
      <c r="G16" s="740"/>
      <c r="H16" s="727"/>
      <c r="I16" s="723"/>
      <c r="J16" s="2331"/>
      <c r="K16" s="2332"/>
      <c r="L16" s="2399"/>
      <c r="M16" s="2391"/>
      <c r="N16" s="1287" t="s">
        <v>909</v>
      </c>
      <c r="O16" s="1789"/>
      <c r="P16" s="1789"/>
      <c r="Q16" s="1182"/>
      <c r="R16" s="2235" t="s">
        <v>935</v>
      </c>
      <c r="S16" s="2335"/>
      <c r="T16" s="2388" t="s">
        <v>310</v>
      </c>
      <c r="U16" s="1361"/>
      <c r="V16" s="1361"/>
      <c r="W16" s="1361"/>
      <c r="X16" s="1361"/>
      <c r="Y16" s="1361"/>
      <c r="Z16" s="1361"/>
      <c r="AA16" s="1361"/>
      <c r="AB16" s="398" t="s">
        <v>907</v>
      </c>
      <c r="AC16" s="899" t="s">
        <v>935</v>
      </c>
      <c r="AD16" s="2389" t="s">
        <v>908</v>
      </c>
      <c r="AE16" s="1361"/>
      <c r="AF16" s="1361"/>
      <c r="AH16" s="899" t="s">
        <v>935</v>
      </c>
      <c r="AI16" s="2388" t="s">
        <v>307</v>
      </c>
      <c r="AJ16" s="1361"/>
      <c r="AK16" s="1361"/>
      <c r="AL16" s="399"/>
      <c r="AM16" s="899" t="s">
        <v>935</v>
      </c>
      <c r="AN16" s="2389" t="s">
        <v>424</v>
      </c>
      <c r="AO16" s="1361"/>
      <c r="AP16" s="1361"/>
      <c r="AQ16" s="1361"/>
      <c r="AR16" s="1361"/>
      <c r="AS16" s="1361"/>
      <c r="AT16" s="1361"/>
      <c r="AU16" s="1201"/>
      <c r="AV16" s="405"/>
      <c r="AW16" s="383"/>
      <c r="AX16" s="383"/>
      <c r="AY16" s="383"/>
      <c r="AZ16" s="383"/>
      <c r="BA16" s="384"/>
      <c r="BB16" s="400"/>
      <c r="BC16" s="385"/>
      <c r="BD16" s="385"/>
      <c r="BE16" s="385"/>
      <c r="BF16" s="401"/>
    </row>
    <row r="17" spans="1:58" s="388" customFormat="1" ht="15.75" customHeight="1">
      <c r="A17" s="681"/>
      <c r="B17" s="664"/>
      <c r="C17" s="664"/>
      <c r="D17" s="664"/>
      <c r="E17" s="664"/>
      <c r="F17" s="665"/>
      <c r="G17" s="740"/>
      <c r="H17" s="727"/>
      <c r="I17" s="723"/>
      <c r="J17" s="2331"/>
      <c r="K17" s="2332"/>
      <c r="L17" s="2399"/>
      <c r="M17" s="2391"/>
      <c r="N17" s="771"/>
      <c r="O17" s="772"/>
      <c r="P17" s="772"/>
      <c r="Q17" s="826"/>
      <c r="R17" s="422"/>
      <c r="S17" s="423"/>
      <c r="T17" s="385"/>
      <c r="U17" s="385"/>
      <c r="V17" s="385"/>
      <c r="W17" s="385"/>
      <c r="Y17" s="385"/>
      <c r="AU17" s="406"/>
      <c r="AV17" s="391"/>
      <c r="AW17" s="392"/>
      <c r="AX17" s="392"/>
      <c r="AY17" s="392"/>
      <c r="AZ17" s="392"/>
      <c r="BA17" s="393"/>
      <c r="BB17" s="400"/>
      <c r="BC17" s="385"/>
      <c r="BD17" s="385"/>
      <c r="BE17" s="385"/>
      <c r="BF17" s="401"/>
    </row>
    <row r="18" spans="1:58" s="392" customFormat="1" ht="15.75" customHeight="1">
      <c r="A18" s="681"/>
      <c r="B18" s="664"/>
      <c r="C18" s="664"/>
      <c r="D18" s="664"/>
      <c r="E18" s="664"/>
      <c r="F18" s="665"/>
      <c r="G18" s="740"/>
      <c r="H18" s="827"/>
      <c r="I18" s="723"/>
      <c r="J18" s="2400"/>
      <c r="K18" s="2401"/>
      <c r="L18" s="2402"/>
      <c r="M18" s="2403"/>
      <c r="N18" s="838"/>
      <c r="O18" s="839"/>
      <c r="P18" s="839"/>
      <c r="Q18" s="840"/>
      <c r="R18" s="417"/>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9"/>
      <c r="AV18" s="405"/>
      <c r="AW18" s="383"/>
      <c r="AX18" s="383"/>
      <c r="AY18" s="383"/>
      <c r="AZ18" s="383"/>
      <c r="BA18" s="384"/>
      <c r="BB18" s="400"/>
      <c r="BC18" s="385"/>
      <c r="BD18" s="385"/>
      <c r="BE18" s="385"/>
      <c r="BF18" s="401"/>
    </row>
    <row r="19" spans="1:58" s="388" customFormat="1" ht="15.75" customHeight="1">
      <c r="A19" s="681"/>
      <c r="B19" s="664"/>
      <c r="C19" s="664"/>
      <c r="D19" s="664"/>
      <c r="E19" s="664"/>
      <c r="F19" s="665"/>
      <c r="G19" s="2266" t="s">
        <v>626</v>
      </c>
      <c r="H19" s="1197"/>
      <c r="I19" s="1198"/>
      <c r="J19" s="2404" t="s">
        <v>251</v>
      </c>
      <c r="K19" s="2277"/>
      <c r="L19" s="2277"/>
      <c r="M19" s="1220"/>
      <c r="N19" s="2395" t="s">
        <v>305</v>
      </c>
      <c r="O19" s="2396"/>
      <c r="P19" s="2396"/>
      <c r="Q19" s="2397"/>
      <c r="R19" s="420" t="s">
        <v>916</v>
      </c>
      <c r="S19" s="2398"/>
      <c r="T19" s="2398"/>
      <c r="U19" s="2398"/>
      <c r="V19" s="2398"/>
      <c r="W19" s="2398"/>
      <c r="X19" s="2398"/>
      <c r="Y19" s="2398"/>
      <c r="Z19" s="2398"/>
      <c r="AA19" s="2398"/>
      <c r="AB19" s="2398"/>
      <c r="AC19" s="2398"/>
      <c r="AD19" s="2398"/>
      <c r="AE19" s="2398"/>
      <c r="AF19" s="2398"/>
      <c r="AG19" s="2398"/>
      <c r="AH19" s="2398"/>
      <c r="AI19" s="2398"/>
      <c r="AJ19" s="2398"/>
      <c r="AK19" s="2398"/>
      <c r="AL19" s="2398"/>
      <c r="AM19" s="2398"/>
      <c r="AN19" s="2398"/>
      <c r="AO19" s="2398"/>
      <c r="AP19" s="2398"/>
      <c r="AQ19" s="2398"/>
      <c r="AR19" s="2398"/>
      <c r="AS19" s="2398"/>
      <c r="AT19" s="2398"/>
      <c r="AU19" s="421" t="s">
        <v>874</v>
      </c>
      <c r="AV19" s="424"/>
      <c r="AW19" s="425"/>
      <c r="AX19" s="425"/>
      <c r="AY19" s="425"/>
      <c r="AZ19" s="425"/>
      <c r="BA19" s="426"/>
      <c r="BB19" s="2405"/>
      <c r="BC19" s="2406"/>
      <c r="BD19" s="2406"/>
      <c r="BE19" s="2406"/>
      <c r="BF19" s="2407"/>
    </row>
    <row r="20" spans="1:58" s="388" customFormat="1" ht="15.75" customHeight="1">
      <c r="A20" s="681"/>
      <c r="B20" s="664"/>
      <c r="C20" s="664"/>
      <c r="D20" s="664"/>
      <c r="E20" s="664"/>
      <c r="F20" s="665"/>
      <c r="G20" s="1250" t="s">
        <v>876</v>
      </c>
      <c r="H20" s="1789"/>
      <c r="I20" s="1182"/>
      <c r="J20" s="2212" t="s">
        <v>932</v>
      </c>
      <c r="K20" s="2213"/>
      <c r="L20" s="2213"/>
      <c r="M20" s="1220"/>
      <c r="N20" s="835"/>
      <c r="O20" s="836"/>
      <c r="P20" s="836"/>
      <c r="Q20" s="837"/>
      <c r="R20" s="2327" t="s">
        <v>935</v>
      </c>
      <c r="S20" s="2328"/>
      <c r="T20" s="2387" t="s">
        <v>306</v>
      </c>
      <c r="U20" s="1276"/>
      <c r="V20" s="1276"/>
      <c r="W20" s="1276"/>
      <c r="X20" s="1276"/>
      <c r="Y20" s="1276"/>
      <c r="Z20" s="1276"/>
      <c r="AA20" s="1276"/>
      <c r="AB20" s="396" t="s">
        <v>921</v>
      </c>
      <c r="AC20" s="899" t="s">
        <v>935</v>
      </c>
      <c r="AD20" s="2374" t="s">
        <v>922</v>
      </c>
      <c r="AE20" s="1276"/>
      <c r="AF20" s="1276"/>
      <c r="AG20" s="395"/>
      <c r="AH20" s="899" t="s">
        <v>935</v>
      </c>
      <c r="AI20" s="2387" t="s">
        <v>307</v>
      </c>
      <c r="AJ20" s="1276"/>
      <c r="AK20" s="1276"/>
      <c r="AL20" s="397"/>
      <c r="AM20" s="899" t="s">
        <v>935</v>
      </c>
      <c r="AN20" s="2374" t="s">
        <v>424</v>
      </c>
      <c r="AO20" s="1276"/>
      <c r="AP20" s="1276"/>
      <c r="AQ20" s="1276"/>
      <c r="AR20" s="1276"/>
      <c r="AS20" s="1276"/>
      <c r="AT20" s="1276"/>
      <c r="AU20" s="1277"/>
      <c r="AV20" s="424"/>
      <c r="AW20" s="425"/>
      <c r="AX20" s="425"/>
      <c r="AY20" s="425"/>
      <c r="AZ20" s="425"/>
      <c r="BA20" s="426"/>
      <c r="BB20" s="2405"/>
      <c r="BC20" s="2406"/>
      <c r="BD20" s="2406"/>
      <c r="BE20" s="2406"/>
      <c r="BF20" s="2407"/>
    </row>
    <row r="21" spans="1:58" s="388" customFormat="1" ht="15.75" customHeight="1">
      <c r="A21" s="681"/>
      <c r="B21" s="664"/>
      <c r="C21" s="664"/>
      <c r="D21" s="664"/>
      <c r="E21" s="664"/>
      <c r="F21" s="665"/>
      <c r="G21" s="740"/>
      <c r="H21" s="727"/>
      <c r="I21" s="723"/>
      <c r="J21" s="2321"/>
      <c r="K21" s="2322"/>
      <c r="L21" s="2322"/>
      <c r="M21" s="2323"/>
      <c r="N21" s="771"/>
      <c r="O21" s="772"/>
      <c r="P21" s="772"/>
      <c r="Q21" s="826"/>
      <c r="R21" s="2235" t="s">
        <v>935</v>
      </c>
      <c r="S21" s="2335"/>
      <c r="T21" s="2388" t="s">
        <v>308</v>
      </c>
      <c r="U21" s="1361"/>
      <c r="V21" s="1361"/>
      <c r="W21" s="1361"/>
      <c r="X21" s="1361"/>
      <c r="Y21" s="1361"/>
      <c r="Z21" s="1361"/>
      <c r="AA21" s="1361"/>
      <c r="AB21" s="398" t="s">
        <v>907</v>
      </c>
      <c r="AC21" s="899" t="s">
        <v>935</v>
      </c>
      <c r="AD21" s="2389" t="s">
        <v>908</v>
      </c>
      <c r="AE21" s="1361"/>
      <c r="AF21" s="1361"/>
      <c r="AH21" s="899" t="s">
        <v>935</v>
      </c>
      <c r="AI21" s="2388" t="s">
        <v>307</v>
      </c>
      <c r="AJ21" s="1361"/>
      <c r="AK21" s="1361"/>
      <c r="AL21" s="399"/>
      <c r="AM21" s="899" t="s">
        <v>935</v>
      </c>
      <c r="AN21" s="2389" t="s">
        <v>422</v>
      </c>
      <c r="AO21" s="1361"/>
      <c r="AP21" s="1361"/>
      <c r="AQ21" s="1361"/>
      <c r="AR21" s="1361"/>
      <c r="AS21" s="1361"/>
      <c r="AT21" s="1361"/>
      <c r="AU21" s="1201"/>
      <c r="AV21" s="424"/>
      <c r="AW21" s="425"/>
      <c r="AX21" s="425"/>
      <c r="AY21" s="425"/>
      <c r="AZ21" s="425"/>
      <c r="BA21" s="426"/>
      <c r="BB21" s="2408"/>
      <c r="BC21" s="2409"/>
      <c r="BD21" s="2409"/>
      <c r="BE21" s="2409"/>
      <c r="BF21" s="2410"/>
    </row>
    <row r="22" spans="1:58" s="388" customFormat="1" ht="15.75" customHeight="1">
      <c r="A22" s="681"/>
      <c r="B22" s="664"/>
      <c r="C22" s="664"/>
      <c r="D22" s="664"/>
      <c r="E22" s="664"/>
      <c r="F22" s="665"/>
      <c r="G22" s="2235" t="s">
        <v>935</v>
      </c>
      <c r="H22" s="2236"/>
      <c r="I22" s="2237"/>
      <c r="J22" s="2331"/>
      <c r="K22" s="2332"/>
      <c r="L22" s="2390"/>
      <c r="M22" s="2391"/>
      <c r="N22" s="1287" t="s">
        <v>906</v>
      </c>
      <c r="O22" s="1789"/>
      <c r="P22" s="1789"/>
      <c r="Q22" s="1182"/>
      <c r="R22" s="2235" t="s">
        <v>935</v>
      </c>
      <c r="S22" s="2335"/>
      <c r="T22" s="2388" t="s">
        <v>309</v>
      </c>
      <c r="U22" s="1786"/>
      <c r="V22" s="1786"/>
      <c r="W22" s="1786"/>
      <c r="X22" s="1786"/>
      <c r="Y22" s="1786"/>
      <c r="Z22" s="1786"/>
      <c r="AA22" s="1786"/>
      <c r="AB22" s="398" t="s">
        <v>907</v>
      </c>
      <c r="AC22" s="899" t="s">
        <v>935</v>
      </c>
      <c r="AD22" s="2389" t="s">
        <v>908</v>
      </c>
      <c r="AE22" s="1361"/>
      <c r="AF22" s="1361"/>
      <c r="AH22" s="899" t="s">
        <v>935</v>
      </c>
      <c r="AI22" s="2388" t="s">
        <v>307</v>
      </c>
      <c r="AJ22" s="1361"/>
      <c r="AK22" s="1361"/>
      <c r="AL22" s="399"/>
      <c r="AM22" s="899" t="s">
        <v>935</v>
      </c>
      <c r="AN22" s="2389" t="s">
        <v>424</v>
      </c>
      <c r="AO22" s="1361"/>
      <c r="AP22" s="1361"/>
      <c r="AQ22" s="1361"/>
      <c r="AR22" s="1361"/>
      <c r="AS22" s="1361"/>
      <c r="AT22" s="1361"/>
      <c r="AU22" s="1201"/>
      <c r="AV22" s="424"/>
      <c r="AW22" s="425"/>
      <c r="AX22" s="425"/>
      <c r="AY22" s="425"/>
      <c r="AZ22" s="425"/>
      <c r="BA22" s="426"/>
      <c r="BB22" s="405"/>
      <c r="BC22" s="383"/>
      <c r="BD22" s="383"/>
      <c r="BE22" s="383"/>
      <c r="BF22" s="427"/>
    </row>
    <row r="23" spans="1:58" s="388" customFormat="1" ht="15.75" customHeight="1">
      <c r="A23" s="681"/>
      <c r="B23" s="664"/>
      <c r="C23" s="664"/>
      <c r="D23" s="664"/>
      <c r="E23" s="664"/>
      <c r="F23" s="665"/>
      <c r="G23" s="2240" t="s">
        <v>621</v>
      </c>
      <c r="H23" s="2213"/>
      <c r="I23" s="1220"/>
      <c r="J23" s="2331"/>
      <c r="K23" s="2332"/>
      <c r="L23" s="2390"/>
      <c r="M23" s="2391"/>
      <c r="N23" s="1287" t="s">
        <v>909</v>
      </c>
      <c r="O23" s="1789"/>
      <c r="P23" s="1789"/>
      <c r="Q23" s="1182"/>
      <c r="R23" s="2235" t="s">
        <v>935</v>
      </c>
      <c r="S23" s="2335"/>
      <c r="T23" s="2388" t="s">
        <v>310</v>
      </c>
      <c r="U23" s="1361"/>
      <c r="V23" s="1361"/>
      <c r="W23" s="1361"/>
      <c r="X23" s="1361"/>
      <c r="Y23" s="1361"/>
      <c r="Z23" s="1361"/>
      <c r="AA23" s="1361"/>
      <c r="AB23" s="398" t="s">
        <v>907</v>
      </c>
      <c r="AC23" s="899" t="s">
        <v>935</v>
      </c>
      <c r="AD23" s="2389" t="s">
        <v>908</v>
      </c>
      <c r="AE23" s="1361"/>
      <c r="AF23" s="1361"/>
      <c r="AH23" s="899" t="s">
        <v>935</v>
      </c>
      <c r="AI23" s="2388" t="s">
        <v>307</v>
      </c>
      <c r="AJ23" s="1361"/>
      <c r="AK23" s="1361"/>
      <c r="AL23" s="399"/>
      <c r="AM23" s="899" t="s">
        <v>935</v>
      </c>
      <c r="AN23" s="2389" t="s">
        <v>424</v>
      </c>
      <c r="AO23" s="1361"/>
      <c r="AP23" s="1361"/>
      <c r="AQ23" s="1361"/>
      <c r="AR23" s="1361"/>
      <c r="AS23" s="1361"/>
      <c r="AT23" s="1361"/>
      <c r="AU23" s="1201"/>
      <c r="AV23" s="424"/>
      <c r="AW23" s="425"/>
      <c r="AX23" s="425"/>
      <c r="AY23" s="425"/>
      <c r="AZ23" s="425"/>
      <c r="BA23" s="426"/>
      <c r="BB23" s="405"/>
      <c r="BC23" s="383"/>
      <c r="BD23" s="383"/>
      <c r="BE23" s="383"/>
      <c r="BF23" s="427"/>
    </row>
    <row r="24" spans="1:58" s="388" customFormat="1" ht="15.75" customHeight="1">
      <c r="A24" s="681"/>
      <c r="B24" s="664"/>
      <c r="C24" s="664"/>
      <c r="D24" s="664"/>
      <c r="E24" s="664"/>
      <c r="F24" s="665"/>
      <c r="G24" s="2212" t="s">
        <v>930</v>
      </c>
      <c r="H24" s="2213"/>
      <c r="I24" s="1220"/>
      <c r="J24" s="2331"/>
      <c r="K24" s="2332"/>
      <c r="L24" s="2390"/>
      <c r="M24" s="2391"/>
      <c r="N24" s="771"/>
      <c r="O24" s="772"/>
      <c r="P24" s="772"/>
      <c r="Q24" s="826"/>
      <c r="R24" s="422"/>
      <c r="S24" s="423"/>
      <c r="T24" s="385"/>
      <c r="U24" s="385"/>
      <c r="V24" s="385"/>
      <c r="W24" s="385"/>
      <c r="Y24" s="385"/>
      <c r="AU24" s="406"/>
      <c r="AV24" s="424"/>
      <c r="AW24" s="425"/>
      <c r="AX24" s="425"/>
      <c r="AY24" s="425"/>
      <c r="AZ24" s="425"/>
      <c r="BA24" s="426"/>
      <c r="BB24" s="405"/>
      <c r="BC24" s="383"/>
      <c r="BD24" s="383"/>
      <c r="BE24" s="383"/>
      <c r="BF24" s="427"/>
    </row>
    <row r="25" spans="1:58" s="388" customFormat="1" ht="15.75" customHeight="1">
      <c r="A25" s="681"/>
      <c r="B25" s="664"/>
      <c r="C25" s="664"/>
      <c r="D25" s="664"/>
      <c r="E25" s="664"/>
      <c r="F25" s="665"/>
      <c r="G25" s="740"/>
      <c r="H25" s="727"/>
      <c r="I25" s="723"/>
      <c r="J25" s="2331"/>
      <c r="K25" s="2332"/>
      <c r="L25" s="2390"/>
      <c r="M25" s="2391"/>
      <c r="N25" s="838"/>
      <c r="O25" s="839"/>
      <c r="P25" s="839"/>
      <c r="Q25" s="840"/>
      <c r="R25" s="417"/>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9"/>
      <c r="AV25" s="405"/>
      <c r="AW25" s="383"/>
      <c r="AX25" s="383"/>
      <c r="AY25" s="383"/>
      <c r="AZ25" s="383"/>
      <c r="BA25" s="384"/>
      <c r="BB25" s="405"/>
      <c r="BC25" s="383"/>
      <c r="BD25" s="383"/>
      <c r="BE25" s="383"/>
      <c r="BF25" s="427"/>
    </row>
    <row r="26" spans="1:58" s="392" customFormat="1" ht="15.75" customHeight="1">
      <c r="A26" s="681"/>
      <c r="B26" s="664"/>
      <c r="C26" s="664"/>
      <c r="D26" s="664"/>
      <c r="E26" s="664"/>
      <c r="F26" s="665"/>
      <c r="G26" s="740"/>
      <c r="H26" s="727"/>
      <c r="I26" s="723"/>
      <c r="J26" s="2392" t="s">
        <v>252</v>
      </c>
      <c r="K26" s="2393"/>
      <c r="L26" s="2393"/>
      <c r="M26" s="2394"/>
      <c r="N26" s="2395" t="s">
        <v>305</v>
      </c>
      <c r="O26" s="2396"/>
      <c r="P26" s="2396"/>
      <c r="Q26" s="2397"/>
      <c r="R26" s="420" t="s">
        <v>910</v>
      </c>
      <c r="S26" s="2398"/>
      <c r="T26" s="2398"/>
      <c r="U26" s="2398"/>
      <c r="V26" s="2398"/>
      <c r="W26" s="2398"/>
      <c r="X26" s="2398"/>
      <c r="Y26" s="2398"/>
      <c r="Z26" s="2398"/>
      <c r="AA26" s="2398"/>
      <c r="AB26" s="2398"/>
      <c r="AC26" s="2398"/>
      <c r="AD26" s="2398"/>
      <c r="AE26" s="2398"/>
      <c r="AF26" s="2398"/>
      <c r="AG26" s="2398"/>
      <c r="AH26" s="2398"/>
      <c r="AI26" s="2398"/>
      <c r="AJ26" s="2398"/>
      <c r="AK26" s="2398"/>
      <c r="AL26" s="2398"/>
      <c r="AM26" s="2398"/>
      <c r="AN26" s="2398"/>
      <c r="AO26" s="2398"/>
      <c r="AP26" s="2398"/>
      <c r="AQ26" s="2398"/>
      <c r="AR26" s="2398"/>
      <c r="AS26" s="2398"/>
      <c r="AT26" s="2398"/>
      <c r="AU26" s="421" t="s">
        <v>911</v>
      </c>
      <c r="AV26" s="391"/>
      <c r="BA26" s="393"/>
      <c r="BB26" s="391"/>
      <c r="BF26" s="394"/>
    </row>
    <row r="27" spans="1:58" s="392" customFormat="1" ht="15.75" customHeight="1">
      <c r="A27" s="681"/>
      <c r="B27" s="664"/>
      <c r="C27" s="664"/>
      <c r="D27" s="664"/>
      <c r="E27" s="664"/>
      <c r="F27" s="665"/>
      <c r="G27" s="740"/>
      <c r="H27" s="727"/>
      <c r="I27" s="723"/>
      <c r="J27" s="2212" t="s">
        <v>931</v>
      </c>
      <c r="K27" s="2213"/>
      <c r="L27" s="2213"/>
      <c r="M27" s="1220"/>
      <c r="N27" s="835"/>
      <c r="O27" s="836"/>
      <c r="P27" s="836"/>
      <c r="Q27" s="837"/>
      <c r="R27" s="2327" t="s">
        <v>935</v>
      </c>
      <c r="S27" s="2328"/>
      <c r="T27" s="2387" t="s">
        <v>306</v>
      </c>
      <c r="U27" s="1276"/>
      <c r="V27" s="1276"/>
      <c r="W27" s="1276"/>
      <c r="X27" s="1276"/>
      <c r="Y27" s="1276"/>
      <c r="Z27" s="1276"/>
      <c r="AA27" s="1276"/>
      <c r="AB27" s="396" t="s">
        <v>907</v>
      </c>
      <c r="AC27" s="899" t="s">
        <v>935</v>
      </c>
      <c r="AD27" s="2374" t="s">
        <v>908</v>
      </c>
      <c r="AE27" s="1276"/>
      <c r="AF27" s="1276"/>
      <c r="AG27" s="395"/>
      <c r="AH27" s="899" t="s">
        <v>935</v>
      </c>
      <c r="AI27" s="2387" t="s">
        <v>307</v>
      </c>
      <c r="AJ27" s="1276"/>
      <c r="AK27" s="1276"/>
      <c r="AL27" s="397"/>
      <c r="AM27" s="899" t="s">
        <v>935</v>
      </c>
      <c r="AN27" s="2374" t="s">
        <v>424</v>
      </c>
      <c r="AO27" s="1276"/>
      <c r="AP27" s="1276"/>
      <c r="AQ27" s="1276"/>
      <c r="AR27" s="1276"/>
      <c r="AS27" s="1276"/>
      <c r="AT27" s="1276"/>
      <c r="AU27" s="1277"/>
      <c r="AV27" s="405"/>
      <c r="AW27" s="383"/>
      <c r="AX27" s="383"/>
      <c r="AY27" s="383"/>
      <c r="AZ27" s="383"/>
      <c r="BA27" s="384"/>
      <c r="BB27" s="391"/>
      <c r="BF27" s="394"/>
    </row>
    <row r="28" spans="1:58" s="392" customFormat="1" ht="15.75" customHeight="1">
      <c r="A28" s="681"/>
      <c r="B28" s="664"/>
      <c r="C28" s="664"/>
      <c r="D28" s="664"/>
      <c r="E28" s="664"/>
      <c r="F28" s="665"/>
      <c r="G28" s="740"/>
      <c r="H28" s="727"/>
      <c r="I28" s="723"/>
      <c r="J28" s="2321"/>
      <c r="K28" s="2322"/>
      <c r="L28" s="2322"/>
      <c r="M28" s="2323"/>
      <c r="N28" s="771"/>
      <c r="O28" s="841"/>
      <c r="P28" s="841"/>
      <c r="Q28" s="826"/>
      <c r="R28" s="2235" t="s">
        <v>935</v>
      </c>
      <c r="S28" s="2335"/>
      <c r="T28" s="2388" t="s">
        <v>308</v>
      </c>
      <c r="U28" s="1361"/>
      <c r="V28" s="1361"/>
      <c r="W28" s="1361"/>
      <c r="X28" s="1361"/>
      <c r="Y28" s="1361"/>
      <c r="Z28" s="1361"/>
      <c r="AA28" s="1361"/>
      <c r="AB28" s="398" t="s">
        <v>907</v>
      </c>
      <c r="AC28" s="899" t="s">
        <v>935</v>
      </c>
      <c r="AD28" s="2389" t="s">
        <v>908</v>
      </c>
      <c r="AE28" s="1361"/>
      <c r="AF28" s="1361"/>
      <c r="AG28" s="388"/>
      <c r="AH28" s="899" t="s">
        <v>935</v>
      </c>
      <c r="AI28" s="2388" t="s">
        <v>307</v>
      </c>
      <c r="AJ28" s="1361"/>
      <c r="AK28" s="1361"/>
      <c r="AL28" s="399"/>
      <c r="AM28" s="899" t="s">
        <v>935</v>
      </c>
      <c r="AN28" s="2389" t="s">
        <v>424</v>
      </c>
      <c r="AO28" s="1361"/>
      <c r="AP28" s="1361"/>
      <c r="AQ28" s="1361"/>
      <c r="AR28" s="1361"/>
      <c r="AS28" s="1361"/>
      <c r="AT28" s="1361"/>
      <c r="AU28" s="1201"/>
      <c r="AV28" s="400"/>
      <c r="AW28" s="385"/>
      <c r="AX28" s="385"/>
      <c r="AY28" s="385"/>
      <c r="AZ28" s="428"/>
      <c r="BA28" s="386"/>
      <c r="BB28" s="400"/>
      <c r="BC28" s="385"/>
      <c r="BD28" s="385"/>
      <c r="BE28" s="385"/>
      <c r="BF28" s="401"/>
    </row>
    <row r="29" spans="1:58" s="392" customFormat="1" ht="15.75" customHeight="1">
      <c r="A29" s="681"/>
      <c r="B29" s="664"/>
      <c r="C29" s="664"/>
      <c r="D29" s="664"/>
      <c r="E29" s="664"/>
      <c r="F29" s="665"/>
      <c r="G29" s="740"/>
      <c r="H29" s="727"/>
      <c r="I29" s="723"/>
      <c r="J29" s="2331"/>
      <c r="K29" s="2332"/>
      <c r="L29" s="2390"/>
      <c r="M29" s="2391"/>
      <c r="N29" s="1287" t="s">
        <v>906</v>
      </c>
      <c r="O29" s="1181"/>
      <c r="P29" s="1181"/>
      <c r="Q29" s="1182"/>
      <c r="R29" s="2235" t="s">
        <v>935</v>
      </c>
      <c r="S29" s="2335"/>
      <c r="T29" s="2388" t="s">
        <v>309</v>
      </c>
      <c r="U29" s="1786"/>
      <c r="V29" s="1786"/>
      <c r="W29" s="1786"/>
      <c r="X29" s="1786"/>
      <c r="Y29" s="1786"/>
      <c r="Z29" s="1786"/>
      <c r="AA29" s="1786"/>
      <c r="AB29" s="398" t="s">
        <v>907</v>
      </c>
      <c r="AC29" s="899" t="s">
        <v>935</v>
      </c>
      <c r="AD29" s="2389" t="s">
        <v>908</v>
      </c>
      <c r="AE29" s="1361"/>
      <c r="AF29" s="1361"/>
      <c r="AG29" s="388"/>
      <c r="AH29" s="899" t="s">
        <v>935</v>
      </c>
      <c r="AI29" s="2388" t="s">
        <v>307</v>
      </c>
      <c r="AJ29" s="1361"/>
      <c r="AK29" s="1361"/>
      <c r="AL29" s="399"/>
      <c r="AM29" s="899" t="s">
        <v>935</v>
      </c>
      <c r="AN29" s="2389" t="s">
        <v>424</v>
      </c>
      <c r="AO29" s="1361"/>
      <c r="AP29" s="1361"/>
      <c r="AQ29" s="1361"/>
      <c r="AR29" s="1361"/>
      <c r="AS29" s="1361"/>
      <c r="AT29" s="1361"/>
      <c r="AU29" s="1201"/>
      <c r="AV29" s="402"/>
      <c r="AW29" s="403"/>
      <c r="AX29" s="403"/>
      <c r="AY29" s="403"/>
      <c r="AZ29" s="403"/>
      <c r="BA29" s="404"/>
      <c r="BB29" s="400"/>
      <c r="BC29" s="385"/>
      <c r="BD29" s="385"/>
      <c r="BE29" s="385"/>
      <c r="BF29" s="401"/>
    </row>
    <row r="30" spans="1:58" s="392" customFormat="1" ht="15.75" customHeight="1">
      <c r="A30" s="681"/>
      <c r="B30" s="664"/>
      <c r="C30" s="664"/>
      <c r="D30" s="664"/>
      <c r="E30" s="664"/>
      <c r="F30" s="665"/>
      <c r="G30" s="740"/>
      <c r="H30" s="727"/>
      <c r="I30" s="723"/>
      <c r="J30" s="2331"/>
      <c r="K30" s="2332"/>
      <c r="L30" s="2390"/>
      <c r="M30" s="2391"/>
      <c r="N30" s="1287" t="s">
        <v>909</v>
      </c>
      <c r="O30" s="1181"/>
      <c r="P30" s="1181"/>
      <c r="Q30" s="1182"/>
      <c r="R30" s="2235" t="s">
        <v>935</v>
      </c>
      <c r="S30" s="2335"/>
      <c r="T30" s="2388" t="s">
        <v>310</v>
      </c>
      <c r="U30" s="1361"/>
      <c r="V30" s="1361"/>
      <c r="W30" s="1361"/>
      <c r="X30" s="1361"/>
      <c r="Y30" s="1361"/>
      <c r="Z30" s="1361"/>
      <c r="AA30" s="1361"/>
      <c r="AB30" s="398" t="s">
        <v>907</v>
      </c>
      <c r="AC30" s="899" t="s">
        <v>935</v>
      </c>
      <c r="AD30" s="2389" t="s">
        <v>908</v>
      </c>
      <c r="AE30" s="1361"/>
      <c r="AF30" s="1361"/>
      <c r="AG30" s="388"/>
      <c r="AH30" s="899" t="s">
        <v>935</v>
      </c>
      <c r="AI30" s="2388" t="s">
        <v>307</v>
      </c>
      <c r="AJ30" s="1361"/>
      <c r="AK30" s="1361"/>
      <c r="AL30" s="399"/>
      <c r="AM30" s="899" t="s">
        <v>935</v>
      </c>
      <c r="AN30" s="2389" t="s">
        <v>422</v>
      </c>
      <c r="AO30" s="1361"/>
      <c r="AP30" s="1361"/>
      <c r="AQ30" s="1361"/>
      <c r="AR30" s="1361"/>
      <c r="AS30" s="1361"/>
      <c r="AT30" s="1361"/>
      <c r="AU30" s="1201"/>
      <c r="AV30" s="402"/>
      <c r="AW30" s="403"/>
      <c r="AX30" s="403"/>
      <c r="AY30" s="403"/>
      <c r="AZ30" s="403"/>
      <c r="BA30" s="404"/>
      <c r="BB30" s="400"/>
      <c r="BC30" s="385"/>
      <c r="BD30" s="385"/>
      <c r="BE30" s="385"/>
      <c r="BF30" s="401"/>
    </row>
    <row r="31" spans="1:58" s="392" customFormat="1" ht="15.75" customHeight="1">
      <c r="A31" s="681"/>
      <c r="B31" s="664"/>
      <c r="C31" s="664"/>
      <c r="D31" s="664"/>
      <c r="E31" s="664"/>
      <c r="F31" s="665"/>
      <c r="G31" s="740"/>
      <c r="H31" s="727"/>
      <c r="I31" s="723"/>
      <c r="J31" s="2331"/>
      <c r="K31" s="2332"/>
      <c r="L31" s="2390"/>
      <c r="M31" s="2391"/>
      <c r="N31" s="771"/>
      <c r="O31" s="841"/>
      <c r="P31" s="841"/>
      <c r="Q31" s="826"/>
      <c r="R31" s="422"/>
      <c r="S31" s="423"/>
      <c r="T31" s="385"/>
      <c r="U31" s="385"/>
      <c r="V31" s="385"/>
      <c r="W31" s="385"/>
      <c r="X31" s="388"/>
      <c r="Y31" s="385"/>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406"/>
      <c r="AV31" s="400"/>
      <c r="AW31" s="385"/>
      <c r="AX31" s="385"/>
      <c r="AY31" s="385"/>
      <c r="AZ31" s="385"/>
      <c r="BA31" s="386"/>
      <c r="BB31" s="400"/>
      <c r="BC31" s="385"/>
      <c r="BD31" s="385"/>
      <c r="BE31" s="385"/>
      <c r="BF31" s="401"/>
    </row>
    <row r="32" spans="1:58" s="392" customFormat="1" ht="15.75" customHeight="1" thickBot="1">
      <c r="A32" s="682"/>
      <c r="B32" s="663"/>
      <c r="C32" s="663"/>
      <c r="D32" s="663"/>
      <c r="E32" s="663"/>
      <c r="F32" s="671"/>
      <c r="G32" s="769"/>
      <c r="H32" s="770"/>
      <c r="I32" s="751"/>
      <c r="J32" s="2411"/>
      <c r="K32" s="2412"/>
      <c r="L32" s="2413"/>
      <c r="M32" s="2414"/>
      <c r="N32" s="773"/>
      <c r="O32" s="774"/>
      <c r="P32" s="774"/>
      <c r="Q32" s="842"/>
      <c r="R32" s="389"/>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429"/>
      <c r="AV32" s="408"/>
      <c r="AW32" s="407"/>
      <c r="AX32" s="407"/>
      <c r="AY32" s="407"/>
      <c r="AZ32" s="407"/>
      <c r="BA32" s="409"/>
      <c r="BB32" s="408"/>
      <c r="BC32" s="407"/>
      <c r="BD32" s="407"/>
      <c r="BE32" s="407"/>
      <c r="BF32" s="430"/>
    </row>
    <row r="33" spans="1:58" s="392" customFormat="1" ht="14.25" customHeight="1">
      <c r="A33" s="431"/>
      <c r="B33" s="431"/>
      <c r="C33" s="432"/>
      <c r="D33" s="432"/>
      <c r="E33" s="432"/>
      <c r="F33" s="432"/>
      <c r="G33" s="433"/>
      <c r="H33" s="433"/>
      <c r="I33" s="433"/>
      <c r="J33" s="433"/>
      <c r="K33" s="433"/>
      <c r="L33" s="433"/>
      <c r="M33" s="433"/>
      <c r="N33" s="433"/>
      <c r="O33" s="433"/>
      <c r="P33" s="433"/>
      <c r="Q33" s="433"/>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12"/>
      <c r="AW33" s="412"/>
      <c r="AX33" s="412"/>
      <c r="AY33" s="412"/>
      <c r="AZ33" s="412"/>
      <c r="BA33" s="412"/>
      <c r="BB33" s="434"/>
      <c r="BC33" s="434"/>
      <c r="BD33" s="434"/>
      <c r="BE33" s="434"/>
      <c r="BF33" s="434"/>
    </row>
    <row r="34" spans="1:58" s="392" customFormat="1" ht="14.25" customHeight="1">
      <c r="A34" s="432"/>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12"/>
      <c r="AW34" s="412"/>
      <c r="AX34" s="412"/>
      <c r="AY34" s="412"/>
      <c r="AZ34" s="412"/>
      <c r="BA34" s="412"/>
      <c r="BB34" s="435"/>
      <c r="BC34" s="435"/>
      <c r="BD34" s="435"/>
      <c r="BE34" s="435"/>
      <c r="BF34" s="435"/>
    </row>
    <row r="35" spans="1:58" s="392" customFormat="1" ht="14.25" customHeight="1">
      <c r="A35" s="432"/>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12"/>
      <c r="AW35" s="412"/>
      <c r="AX35" s="412"/>
      <c r="AY35" s="412"/>
      <c r="AZ35" s="412"/>
      <c r="BA35" s="412"/>
      <c r="BB35" s="435"/>
      <c r="BC35" s="435"/>
      <c r="BD35" s="435"/>
      <c r="BE35" s="435"/>
      <c r="BF35" s="435"/>
    </row>
  </sheetData>
  <sheetProtection/>
  <mergeCells count="183">
    <mergeCell ref="J31:K31"/>
    <mergeCell ref="L31:M31"/>
    <mergeCell ref="J32:K32"/>
    <mergeCell ref="L32:M32"/>
    <mergeCell ref="AI29:AK29"/>
    <mergeCell ref="AN29:AU29"/>
    <mergeCell ref="J30:K30"/>
    <mergeCell ref="L30:M30"/>
    <mergeCell ref="N30:Q30"/>
    <mergeCell ref="R30:S30"/>
    <mergeCell ref="T30:AA30"/>
    <mergeCell ref="AD30:AF30"/>
    <mergeCell ref="AI30:AK30"/>
    <mergeCell ref="AN30:AU30"/>
    <mergeCell ref="J29:K29"/>
    <mergeCell ref="L29:M29"/>
    <mergeCell ref="N29:Q29"/>
    <mergeCell ref="R29:S29"/>
    <mergeCell ref="T29:AA29"/>
    <mergeCell ref="AD29:AF29"/>
    <mergeCell ref="AN27:AU27"/>
    <mergeCell ref="J28:M28"/>
    <mergeCell ref="R28:S28"/>
    <mergeCell ref="T28:AA28"/>
    <mergeCell ref="AD28:AF28"/>
    <mergeCell ref="AI28:AK28"/>
    <mergeCell ref="AN28:AU28"/>
    <mergeCell ref="J25:K25"/>
    <mergeCell ref="L25:M25"/>
    <mergeCell ref="J26:M26"/>
    <mergeCell ref="N26:Q26"/>
    <mergeCell ref="S26:AT26"/>
    <mergeCell ref="J27:M27"/>
    <mergeCell ref="R27:S27"/>
    <mergeCell ref="T27:AA27"/>
    <mergeCell ref="AD27:AF27"/>
    <mergeCell ref="AI27:AK27"/>
    <mergeCell ref="AD23:AF23"/>
    <mergeCell ref="AI23:AK23"/>
    <mergeCell ref="AN23:AU23"/>
    <mergeCell ref="G24:I24"/>
    <mergeCell ref="J24:K24"/>
    <mergeCell ref="L24:M24"/>
    <mergeCell ref="G23:I23"/>
    <mergeCell ref="J23:K23"/>
    <mergeCell ref="L23:M23"/>
    <mergeCell ref="N23:Q23"/>
    <mergeCell ref="R23:S23"/>
    <mergeCell ref="T23:AA23"/>
    <mergeCell ref="BB21:BF21"/>
    <mergeCell ref="G22:I22"/>
    <mergeCell ref="J22:K22"/>
    <mergeCell ref="L22:M22"/>
    <mergeCell ref="N22:Q22"/>
    <mergeCell ref="R22:S22"/>
    <mergeCell ref="T22:AA22"/>
    <mergeCell ref="AD22:AF22"/>
    <mergeCell ref="AI22:AK22"/>
    <mergeCell ref="AN22:AU22"/>
    <mergeCell ref="J21:M21"/>
    <mergeCell ref="R21:S21"/>
    <mergeCell ref="T21:AA21"/>
    <mergeCell ref="AD21:AF21"/>
    <mergeCell ref="AI21:AK21"/>
    <mergeCell ref="AN21:AU21"/>
    <mergeCell ref="N19:Q19"/>
    <mergeCell ref="S19:AT19"/>
    <mergeCell ref="BB19:BF20"/>
    <mergeCell ref="G20:I20"/>
    <mergeCell ref="J20:M20"/>
    <mergeCell ref="R20:S20"/>
    <mergeCell ref="T20:AA20"/>
    <mergeCell ref="AD20:AF20"/>
    <mergeCell ref="AI20:AK20"/>
    <mergeCell ref="AN20:AU20"/>
    <mergeCell ref="J17:K17"/>
    <mergeCell ref="L17:M17"/>
    <mergeCell ref="J18:K18"/>
    <mergeCell ref="L18:M18"/>
    <mergeCell ref="G19:I19"/>
    <mergeCell ref="J19:M19"/>
    <mergeCell ref="AI15:AK15"/>
    <mergeCell ref="AN15:AU15"/>
    <mergeCell ref="J16:K16"/>
    <mergeCell ref="L16:M16"/>
    <mergeCell ref="N16:Q16"/>
    <mergeCell ref="R16:S16"/>
    <mergeCell ref="T16:AA16"/>
    <mergeCell ref="AD16:AF16"/>
    <mergeCell ref="AI16:AK16"/>
    <mergeCell ref="AN16:AU16"/>
    <mergeCell ref="J15:K15"/>
    <mergeCell ref="L15:M15"/>
    <mergeCell ref="N15:Q15"/>
    <mergeCell ref="R15:S15"/>
    <mergeCell ref="T15:AA15"/>
    <mergeCell ref="AD15:AF15"/>
    <mergeCell ref="J14:M14"/>
    <mergeCell ref="R14:S14"/>
    <mergeCell ref="T14:AA14"/>
    <mergeCell ref="AD14:AF14"/>
    <mergeCell ref="AI14:AK14"/>
    <mergeCell ref="AN14:AU14"/>
    <mergeCell ref="J12:M12"/>
    <mergeCell ref="N12:Q12"/>
    <mergeCell ref="S12:AT12"/>
    <mergeCell ref="J13:M13"/>
    <mergeCell ref="R13:S13"/>
    <mergeCell ref="T13:AA13"/>
    <mergeCell ref="AD13:AF13"/>
    <mergeCell ref="AI13:AK13"/>
    <mergeCell ref="AN13:AU13"/>
    <mergeCell ref="G10:I10"/>
    <mergeCell ref="J10:K10"/>
    <mergeCell ref="L10:M10"/>
    <mergeCell ref="AV10:AW10"/>
    <mergeCell ref="T9:AA9"/>
    <mergeCell ref="AD9:AF9"/>
    <mergeCell ref="G9:I9"/>
    <mergeCell ref="J9:K9"/>
    <mergeCell ref="L9:M9"/>
    <mergeCell ref="N9:Q9"/>
    <mergeCell ref="R9:S9"/>
    <mergeCell ref="AI9:AK9"/>
    <mergeCell ref="J11:K11"/>
    <mergeCell ref="L11:M11"/>
    <mergeCell ref="AN8:AU8"/>
    <mergeCell ref="AV8:AW8"/>
    <mergeCell ref="AI8:AK8"/>
    <mergeCell ref="G8:I8"/>
    <mergeCell ref="J8:K8"/>
    <mergeCell ref="L8:M8"/>
    <mergeCell ref="N8:Q8"/>
    <mergeCell ref="R8:S8"/>
    <mergeCell ref="AD8:AF8"/>
    <mergeCell ref="AI7:AK7"/>
    <mergeCell ref="AX8:BA8"/>
    <mergeCell ref="AN7:AU7"/>
    <mergeCell ref="AV7:AW7"/>
    <mergeCell ref="AN9:AU9"/>
    <mergeCell ref="AV9:AW9"/>
    <mergeCell ref="AX7:BA7"/>
    <mergeCell ref="AX9:BA9"/>
    <mergeCell ref="AI6:AK6"/>
    <mergeCell ref="T8:AA8"/>
    <mergeCell ref="AV6:AW6"/>
    <mergeCell ref="AX6:BA6"/>
    <mergeCell ref="BB6:BF6"/>
    <mergeCell ref="A7:F7"/>
    <mergeCell ref="J7:M7"/>
    <mergeCell ref="R7:S7"/>
    <mergeCell ref="T7:AA7"/>
    <mergeCell ref="AD7:AF7"/>
    <mergeCell ref="S5:AT5"/>
    <mergeCell ref="BB7:BF7"/>
    <mergeCell ref="AX5:BA5"/>
    <mergeCell ref="BB5:BF5"/>
    <mergeCell ref="A6:F6"/>
    <mergeCell ref="G6:I6"/>
    <mergeCell ref="J6:M6"/>
    <mergeCell ref="R6:S6"/>
    <mergeCell ref="T6:AA6"/>
    <mergeCell ref="AD6:AF6"/>
    <mergeCell ref="A4:F4"/>
    <mergeCell ref="AN6:AU6"/>
    <mergeCell ref="J4:M4"/>
    <mergeCell ref="N4:Q4"/>
    <mergeCell ref="R4:AU4"/>
    <mergeCell ref="BB4:BF4"/>
    <mergeCell ref="A5:F5"/>
    <mergeCell ref="G5:I5"/>
    <mergeCell ref="J5:M5"/>
    <mergeCell ref="N5:Q5"/>
    <mergeCell ref="G4:I4"/>
    <mergeCell ref="AV5:AW5"/>
    <mergeCell ref="AX10:BA10"/>
    <mergeCell ref="A2:BF2"/>
    <mergeCell ref="A3:F3"/>
    <mergeCell ref="G3:I3"/>
    <mergeCell ref="J3:M3"/>
    <mergeCell ref="N3:AU3"/>
    <mergeCell ref="AV3:BA4"/>
    <mergeCell ref="BB3:BF3"/>
  </mergeCells>
  <dataValidations count="2">
    <dataValidation type="list" allowBlank="1" showInputMessage="1" showErrorMessage="1" sqref="R13:R17 R27:R31 R20:R24 G8 R6:R9 AC6:AC9 AH6:AH9 AM6:AM9 AV5:AV10 AC13:AC16 AH13:AH16 AM13:AM16 AC20:AC23 AH20:AH23 AM20:AM23 G22 AC27:AC30 AH27:AH30 AM27:AM30">
      <formula1>"□,■"</formula1>
    </dataValidation>
    <dataValidation type="list" showInputMessage="1" showErrorMessage="1" sqref="J7:M7 J14:M14 J21:M21 J28:M28">
      <formula1>"30,25,20,15,他,"</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1" r:id="rId3"/>
  <legacyDrawing r:id="rId2"/>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AP13"/>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633</v>
      </c>
      <c r="B4" s="1231"/>
      <c r="C4" s="1231"/>
      <c r="D4" s="1232"/>
      <c r="E4" s="2433" t="s">
        <v>312</v>
      </c>
      <c r="F4" s="2434"/>
      <c r="G4" s="2435"/>
      <c r="H4" s="734"/>
      <c r="I4" s="749"/>
      <c r="J4" s="750"/>
      <c r="K4" s="1135" t="s">
        <v>313</v>
      </c>
      <c r="L4" s="1540"/>
      <c r="M4" s="1540"/>
      <c r="N4" s="1541"/>
      <c r="O4" s="203" t="s">
        <v>935</v>
      </c>
      <c r="P4" s="2436" t="s">
        <v>314</v>
      </c>
      <c r="Q4" s="2437"/>
      <c r="R4" s="2437"/>
      <c r="S4" s="2437"/>
      <c r="T4" s="2437"/>
      <c r="U4" s="2437"/>
      <c r="V4" s="2437"/>
      <c r="W4" s="2437"/>
      <c r="X4" s="2437"/>
      <c r="Y4" s="2437"/>
      <c r="Z4" s="2437"/>
      <c r="AA4" s="2437"/>
      <c r="AB4" s="2437"/>
      <c r="AC4" s="2437"/>
      <c r="AD4" s="2437"/>
      <c r="AE4" s="2437"/>
      <c r="AF4" s="2437"/>
      <c r="AG4" s="2438"/>
      <c r="AH4" s="1" t="s">
        <v>935</v>
      </c>
      <c r="AI4" s="1753" t="s">
        <v>70</v>
      </c>
      <c r="AJ4" s="1231"/>
      <c r="AK4" s="1231"/>
      <c r="AL4" s="1232"/>
      <c r="AM4" s="2423" t="s">
        <v>509</v>
      </c>
      <c r="AN4" s="1191"/>
      <c r="AO4" s="1192"/>
    </row>
    <row r="5" spans="1:41" ht="15.75" customHeight="1">
      <c r="A5" s="1294" t="s">
        <v>634</v>
      </c>
      <c r="B5" s="1200"/>
      <c r="C5" s="1200"/>
      <c r="D5" s="1201"/>
      <c r="E5" s="2440"/>
      <c r="F5" s="2441"/>
      <c r="G5" s="2442"/>
      <c r="H5" s="697"/>
      <c r="I5" s="704"/>
      <c r="J5" s="691"/>
      <c r="K5" s="752"/>
      <c r="L5" s="753"/>
      <c r="M5" s="753"/>
      <c r="N5" s="754"/>
      <c r="O5" s="236" t="s">
        <v>935</v>
      </c>
      <c r="P5" s="2419" t="s">
        <v>315</v>
      </c>
      <c r="Q5" s="2032"/>
      <c r="R5" s="2032"/>
      <c r="S5" s="2032"/>
      <c r="T5" s="2032"/>
      <c r="U5" s="2032"/>
      <c r="V5" s="2032"/>
      <c r="W5" s="2032"/>
      <c r="X5" s="2032"/>
      <c r="Y5" s="2032"/>
      <c r="Z5" s="2032"/>
      <c r="AA5" s="2032"/>
      <c r="AB5" s="2032"/>
      <c r="AC5" s="2032"/>
      <c r="AD5" s="2032"/>
      <c r="AE5" s="2032"/>
      <c r="AF5" s="2439" t="s">
        <v>316</v>
      </c>
      <c r="AG5" s="2249"/>
      <c r="AH5" s="3" t="s">
        <v>935</v>
      </c>
      <c r="AI5" s="1452" t="s">
        <v>12</v>
      </c>
      <c r="AJ5" s="1200"/>
      <c r="AK5" s="1200"/>
      <c r="AL5" s="1201"/>
      <c r="AM5" s="2424" t="s">
        <v>510</v>
      </c>
      <c r="AN5" s="1194"/>
      <c r="AO5" s="1195"/>
    </row>
    <row r="6" spans="1:41" ht="15.75" customHeight="1">
      <c r="A6" s="686"/>
      <c r="B6" s="704"/>
      <c r="C6" s="704"/>
      <c r="D6" s="691"/>
      <c r="E6" s="137"/>
      <c r="F6" s="135"/>
      <c r="G6" s="103"/>
      <c r="H6" s="697"/>
      <c r="I6" s="704"/>
      <c r="J6" s="691"/>
      <c r="K6" s="1250" t="s">
        <v>637</v>
      </c>
      <c r="L6" s="1181"/>
      <c r="M6" s="1181"/>
      <c r="N6" s="1182"/>
      <c r="O6" s="6" t="s">
        <v>935</v>
      </c>
      <c r="P6" s="2417" t="s">
        <v>439</v>
      </c>
      <c r="Q6" s="1167"/>
      <c r="R6" s="1167"/>
      <c r="S6" s="1167"/>
      <c r="T6" s="1167"/>
      <c r="U6" s="1167"/>
      <c r="V6" s="1167"/>
      <c r="W6" s="1167"/>
      <c r="X6" s="1167"/>
      <c r="Y6" s="1167"/>
      <c r="Z6" s="1167"/>
      <c r="AA6" s="1167"/>
      <c r="AB6" s="1167"/>
      <c r="AC6" s="1167"/>
      <c r="AD6" s="1167"/>
      <c r="AE6" s="1167"/>
      <c r="AF6" s="2421" t="s">
        <v>317</v>
      </c>
      <c r="AG6" s="1235"/>
      <c r="AH6" s="3" t="s">
        <v>935</v>
      </c>
      <c r="AI6" s="2415" t="s">
        <v>7</v>
      </c>
      <c r="AJ6" s="2415"/>
      <c r="AK6" s="2415"/>
      <c r="AL6" s="2416"/>
      <c r="AM6" s="2428" t="s">
        <v>941</v>
      </c>
      <c r="AN6" s="2429"/>
      <c r="AO6" s="2430"/>
    </row>
    <row r="7" spans="1:41" ht="15.75" customHeight="1">
      <c r="A7" s="681"/>
      <c r="B7" s="281"/>
      <c r="C7" s="281"/>
      <c r="D7" s="665"/>
      <c r="E7" s="137"/>
      <c r="F7" s="135"/>
      <c r="G7" s="103"/>
      <c r="H7" s="1250" t="s">
        <v>636</v>
      </c>
      <c r="I7" s="1181"/>
      <c r="J7" s="1182"/>
      <c r="K7" s="1250" t="s">
        <v>638</v>
      </c>
      <c r="L7" s="1181"/>
      <c r="M7" s="1181"/>
      <c r="N7" s="1182"/>
      <c r="O7" s="6" t="s">
        <v>935</v>
      </c>
      <c r="P7" s="2417" t="s">
        <v>440</v>
      </c>
      <c r="Q7" s="1167"/>
      <c r="R7" s="1167"/>
      <c r="S7" s="1167"/>
      <c r="T7" s="1167"/>
      <c r="U7" s="1167"/>
      <c r="V7" s="1167"/>
      <c r="W7" s="1167"/>
      <c r="X7" s="1167"/>
      <c r="Y7" s="1167"/>
      <c r="Z7" s="1167"/>
      <c r="AA7" s="1167"/>
      <c r="AB7" s="1167"/>
      <c r="AC7" s="1167"/>
      <c r="AD7" s="1167"/>
      <c r="AE7" s="1167"/>
      <c r="AF7" s="2421" t="s">
        <v>318</v>
      </c>
      <c r="AG7" s="1235"/>
      <c r="AH7" s="3" t="s">
        <v>935</v>
      </c>
      <c r="AI7" s="2431"/>
      <c r="AJ7" s="2431"/>
      <c r="AK7" s="2431"/>
      <c r="AL7" s="2432"/>
      <c r="AM7" s="122"/>
      <c r="AN7" s="188"/>
      <c r="AO7" s="124"/>
    </row>
    <row r="8" spans="1:41" ht="15.75" customHeight="1">
      <c r="A8" s="681"/>
      <c r="B8" s="281"/>
      <c r="C8" s="281"/>
      <c r="D8" s="665"/>
      <c r="E8" s="437"/>
      <c r="F8" s="187"/>
      <c r="G8" s="206"/>
      <c r="H8" s="1250" t="s">
        <v>635</v>
      </c>
      <c r="I8" s="1181"/>
      <c r="J8" s="1182"/>
      <c r="K8" s="716"/>
      <c r="L8" s="717"/>
      <c r="M8" s="717"/>
      <c r="N8" s="718"/>
      <c r="O8" s="10" t="s">
        <v>935</v>
      </c>
      <c r="P8" s="2418" t="s">
        <v>8</v>
      </c>
      <c r="Q8" s="1169"/>
      <c r="R8" s="1169"/>
      <c r="S8" s="1169"/>
      <c r="T8" s="1169"/>
      <c r="U8" s="1169"/>
      <c r="V8" s="1169"/>
      <c r="W8" s="1169"/>
      <c r="X8" s="1169"/>
      <c r="Y8" s="1169"/>
      <c r="Z8" s="1169"/>
      <c r="AA8" s="1169"/>
      <c r="AB8" s="1169"/>
      <c r="AC8" s="1169"/>
      <c r="AD8" s="1169"/>
      <c r="AE8" s="1169"/>
      <c r="AF8" s="2422" t="s">
        <v>319</v>
      </c>
      <c r="AG8" s="1248"/>
      <c r="AH8" s="3" t="s">
        <v>935</v>
      </c>
      <c r="AI8" s="2431"/>
      <c r="AJ8" s="2431"/>
      <c r="AK8" s="2431"/>
      <c r="AL8" s="2432"/>
      <c r="AM8" s="122"/>
      <c r="AN8" s="188"/>
      <c r="AO8" s="124"/>
    </row>
    <row r="9" spans="1:41" ht="15.75" customHeight="1">
      <c r="A9" s="905" t="s">
        <v>935</v>
      </c>
      <c r="B9" s="1450" t="s">
        <v>25</v>
      </c>
      <c r="C9" s="1200"/>
      <c r="D9" s="1201"/>
      <c r="E9" s="437"/>
      <c r="F9" s="187"/>
      <c r="G9" s="206"/>
      <c r="H9" s="697"/>
      <c r="I9" s="704"/>
      <c r="J9" s="691"/>
      <c r="K9" s="1418" t="s">
        <v>441</v>
      </c>
      <c r="L9" s="2444"/>
      <c r="M9" s="2444"/>
      <c r="N9" s="2445"/>
      <c r="O9" s="7" t="s">
        <v>935</v>
      </c>
      <c r="P9" s="2443" t="s">
        <v>640</v>
      </c>
      <c r="Q9" s="1612"/>
      <c r="R9" s="1612"/>
      <c r="S9" s="1612"/>
      <c r="T9" s="1612"/>
      <c r="U9" s="1612"/>
      <c r="V9" s="1612"/>
      <c r="W9" s="1612"/>
      <c r="X9" s="1612"/>
      <c r="Y9" s="1612"/>
      <c r="Z9" s="1612"/>
      <c r="AA9" s="1612"/>
      <c r="AB9" s="1612"/>
      <c r="AC9" s="1612"/>
      <c r="AD9" s="1612"/>
      <c r="AE9" s="1612"/>
      <c r="AF9" s="1612"/>
      <c r="AG9" s="1995"/>
      <c r="AH9" s="150"/>
      <c r="AI9" s="135"/>
      <c r="AJ9" s="135"/>
      <c r="AK9" s="141"/>
      <c r="AL9" s="141"/>
      <c r="AM9" s="122"/>
      <c r="AN9" s="188"/>
      <c r="AO9" s="124"/>
    </row>
    <row r="10" spans="1:41" ht="15.75" customHeight="1">
      <c r="A10" s="254"/>
      <c r="B10" s="211"/>
      <c r="C10" s="211"/>
      <c r="D10" s="196"/>
      <c r="E10" s="437"/>
      <c r="F10" s="187"/>
      <c r="G10" s="206"/>
      <c r="H10" s="697"/>
      <c r="I10" s="704"/>
      <c r="J10" s="691"/>
      <c r="K10" s="1268"/>
      <c r="L10" s="1269"/>
      <c r="M10" s="1269"/>
      <c r="N10" s="1270"/>
      <c r="O10" s="436"/>
      <c r="P10" s="2448" t="s">
        <v>641</v>
      </c>
      <c r="Q10" s="1205"/>
      <c r="R10" s="1205"/>
      <c r="S10" s="1205"/>
      <c r="T10" s="1205"/>
      <c r="U10" s="1205"/>
      <c r="V10" s="1205"/>
      <c r="W10" s="1205"/>
      <c r="X10" s="1205"/>
      <c r="Y10" s="1205"/>
      <c r="Z10" s="843"/>
      <c r="AA10" s="843"/>
      <c r="AB10" s="843"/>
      <c r="AC10" s="2425" t="s">
        <v>639</v>
      </c>
      <c r="AD10" s="2426"/>
      <c r="AE10" s="2426"/>
      <c r="AF10" s="2426"/>
      <c r="AG10" s="2427"/>
      <c r="AH10" s="150"/>
      <c r="AI10" s="135"/>
      <c r="AJ10" s="135"/>
      <c r="AK10" s="141"/>
      <c r="AL10" s="141"/>
      <c r="AM10" s="122"/>
      <c r="AN10" s="188"/>
      <c r="AO10" s="124"/>
    </row>
    <row r="11" spans="1:41" ht="15.75" customHeight="1">
      <c r="A11" s="254"/>
      <c r="B11" s="211"/>
      <c r="C11" s="211"/>
      <c r="D11" s="196"/>
      <c r="E11" s="437"/>
      <c r="F11" s="187"/>
      <c r="G11" s="206"/>
      <c r="H11" s="697"/>
      <c r="I11" s="704"/>
      <c r="J11" s="691"/>
      <c r="K11" s="1268"/>
      <c r="L11" s="1269"/>
      <c r="M11" s="1269"/>
      <c r="N11" s="1270"/>
      <c r="O11" s="3" t="s">
        <v>935</v>
      </c>
      <c r="P11" s="2449" t="s">
        <v>442</v>
      </c>
      <c r="Q11" s="1200"/>
      <c r="R11" s="1200"/>
      <c r="S11" s="1200"/>
      <c r="T11" s="1200"/>
      <c r="U11" s="1200"/>
      <c r="V11" s="1200"/>
      <c r="W11" s="1200"/>
      <c r="X11" s="1200"/>
      <c r="Y11" s="1200"/>
      <c r="Z11" s="1200"/>
      <c r="AA11" s="1200"/>
      <c r="AB11" s="1200"/>
      <c r="AC11" s="2420" t="s">
        <v>320</v>
      </c>
      <c r="AD11" s="1200"/>
      <c r="AE11" s="1200"/>
      <c r="AF11" s="1200"/>
      <c r="AG11" s="1201"/>
      <c r="AH11" s="150"/>
      <c r="AI11" s="141"/>
      <c r="AJ11" s="141"/>
      <c r="AK11" s="141"/>
      <c r="AL11" s="141"/>
      <c r="AM11" s="122"/>
      <c r="AN11" s="188"/>
      <c r="AO11" s="124"/>
    </row>
    <row r="12" spans="1:41" ht="15.75" customHeight="1" thickBot="1">
      <c r="A12" s="258"/>
      <c r="B12" s="212"/>
      <c r="C12" s="212"/>
      <c r="D12" s="213"/>
      <c r="E12" s="438"/>
      <c r="F12" s="194"/>
      <c r="G12" s="207"/>
      <c r="H12" s="698"/>
      <c r="I12" s="699"/>
      <c r="J12" s="700"/>
      <c r="K12" s="1750"/>
      <c r="L12" s="1751"/>
      <c r="M12" s="1751"/>
      <c r="N12" s="1752"/>
      <c r="O12" s="906" t="s">
        <v>935</v>
      </c>
      <c r="P12" s="2446" t="s">
        <v>321</v>
      </c>
      <c r="Q12" s="1131"/>
      <c r="R12" s="1131"/>
      <c r="S12" s="1131"/>
      <c r="T12" s="1131"/>
      <c r="U12" s="1131"/>
      <c r="V12" s="1131"/>
      <c r="W12" s="1131"/>
      <c r="X12" s="1131"/>
      <c r="Y12" s="1131"/>
      <c r="Z12" s="1131"/>
      <c r="AA12" s="2447" t="s">
        <v>322</v>
      </c>
      <c r="AB12" s="1131"/>
      <c r="AC12" s="1131"/>
      <c r="AD12" s="1131"/>
      <c r="AE12" s="1131"/>
      <c r="AF12" s="1131"/>
      <c r="AG12" s="1203"/>
      <c r="AH12" s="439"/>
      <c r="AI12" s="172"/>
      <c r="AJ12" s="172"/>
      <c r="AK12" s="172"/>
      <c r="AL12" s="172"/>
      <c r="AM12" s="190"/>
      <c r="AN12" s="191"/>
      <c r="AO12" s="195"/>
    </row>
    <row r="13" ht="15.75" customHeight="1">
      <c r="O13" s="440"/>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sheetData>
  <sheetProtection/>
  <mergeCells count="47">
    <mergeCell ref="B9:D9"/>
    <mergeCell ref="K7:N7"/>
    <mergeCell ref="P9:AG9"/>
    <mergeCell ref="K9:N12"/>
    <mergeCell ref="H7:J7"/>
    <mergeCell ref="H8:J8"/>
    <mergeCell ref="P12:Z12"/>
    <mergeCell ref="AA12:AG12"/>
    <mergeCell ref="P10:Y10"/>
    <mergeCell ref="P11:AB11"/>
    <mergeCell ref="E4:G4"/>
    <mergeCell ref="K4:N4"/>
    <mergeCell ref="P4:AG4"/>
    <mergeCell ref="AI4:AL4"/>
    <mergeCell ref="AF5:AG5"/>
    <mergeCell ref="AI5:AL5"/>
    <mergeCell ref="E5:G5"/>
    <mergeCell ref="AC11:AG11"/>
    <mergeCell ref="AF7:AG7"/>
    <mergeCell ref="AF8:AG8"/>
    <mergeCell ref="AF6:AG6"/>
    <mergeCell ref="AM4:AO4"/>
    <mergeCell ref="AM5:AO5"/>
    <mergeCell ref="AC10:AG10"/>
    <mergeCell ref="AM6:AO6"/>
    <mergeCell ref="AI7:AL7"/>
    <mergeCell ref="AI8:AL8"/>
    <mergeCell ref="A3:D3"/>
    <mergeCell ref="K6:N6"/>
    <mergeCell ref="P6:AE6"/>
    <mergeCell ref="P7:AE7"/>
    <mergeCell ref="P8:AE8"/>
    <mergeCell ref="P5:AE5"/>
    <mergeCell ref="K3:N3"/>
    <mergeCell ref="O3:AG3"/>
    <mergeCell ref="A4:D4"/>
    <mergeCell ref="A5:D5"/>
    <mergeCell ref="E3:G3"/>
    <mergeCell ref="AI6:AL6"/>
    <mergeCell ref="AH3:AL3"/>
    <mergeCell ref="AM3:AO3"/>
    <mergeCell ref="A1:AO1"/>
    <mergeCell ref="A2:D2"/>
    <mergeCell ref="E2:G2"/>
    <mergeCell ref="H2:J3"/>
    <mergeCell ref="K2:AL2"/>
    <mergeCell ref="AM2:AO2"/>
  </mergeCells>
  <dataValidations count="2">
    <dataValidation type="list" allowBlank="1" showInputMessage="1" showErrorMessage="1" sqref="O4:O9 A9 O11:O12 AH4:AH8">
      <formula1>"□,■"</formula1>
    </dataValidation>
    <dataValidation type="list" allowBlank="1" showInputMessage="1" showErrorMessage="1" sqref="E5:G5">
      <formula1>"4,3,2,1,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AP16"/>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646</v>
      </c>
      <c r="B4" s="1231"/>
      <c r="C4" s="1231"/>
      <c r="D4" s="1232"/>
      <c r="E4" s="1138" t="s">
        <v>498</v>
      </c>
      <c r="F4" s="1139"/>
      <c r="G4" s="2456"/>
      <c r="H4" s="1758" t="s">
        <v>540</v>
      </c>
      <c r="I4" s="1133"/>
      <c r="J4" s="1134"/>
      <c r="K4" s="1135" t="s">
        <v>653</v>
      </c>
      <c r="L4" s="2459"/>
      <c r="M4" s="2459"/>
      <c r="N4" s="2460"/>
      <c r="O4" s="1" t="s">
        <v>935</v>
      </c>
      <c r="P4" s="1445" t="s">
        <v>115</v>
      </c>
      <c r="Q4" s="1231"/>
      <c r="R4" s="1231"/>
      <c r="S4" s="1231"/>
      <c r="T4" s="1231"/>
      <c r="U4" s="1231"/>
      <c r="V4" s="1231"/>
      <c r="W4" s="1231"/>
      <c r="X4" s="1231"/>
      <c r="Y4" s="148" t="s">
        <v>9</v>
      </c>
      <c r="Z4" s="2461"/>
      <c r="AA4" s="2461"/>
      <c r="AB4" s="2461"/>
      <c r="AC4" s="2461"/>
      <c r="AD4" s="2461"/>
      <c r="AE4" s="2461"/>
      <c r="AF4" s="2461"/>
      <c r="AG4" s="356" t="s">
        <v>116</v>
      </c>
      <c r="AH4" s="1" t="s">
        <v>935</v>
      </c>
      <c r="AI4" s="1753" t="s">
        <v>70</v>
      </c>
      <c r="AJ4" s="1231"/>
      <c r="AK4" s="1231"/>
      <c r="AL4" s="1232"/>
      <c r="AM4" s="2423" t="s">
        <v>509</v>
      </c>
      <c r="AN4" s="1191"/>
      <c r="AO4" s="1192"/>
    </row>
    <row r="5" spans="1:41" ht="15.75" customHeight="1">
      <c r="A5" s="1294" t="s">
        <v>647</v>
      </c>
      <c r="B5" s="1200"/>
      <c r="C5" s="1200"/>
      <c r="D5" s="1201"/>
      <c r="E5" s="1268"/>
      <c r="F5" s="1269"/>
      <c r="G5" s="1270"/>
      <c r="H5" s="1250" t="s">
        <v>648</v>
      </c>
      <c r="I5" s="1181"/>
      <c r="J5" s="1182"/>
      <c r="K5" s="1250" t="s">
        <v>654</v>
      </c>
      <c r="L5" s="1348"/>
      <c r="M5" s="1348"/>
      <c r="N5" s="1349"/>
      <c r="O5" s="3" t="s">
        <v>935</v>
      </c>
      <c r="P5" s="1450" t="s">
        <v>117</v>
      </c>
      <c r="Q5" s="1200"/>
      <c r="R5" s="1200"/>
      <c r="S5" s="1200"/>
      <c r="T5" s="1200"/>
      <c r="U5" s="1200"/>
      <c r="V5" s="2453" t="s">
        <v>118</v>
      </c>
      <c r="W5" s="1205"/>
      <c r="X5" s="1205"/>
      <c r="Y5" s="1205"/>
      <c r="Z5" s="1205"/>
      <c r="AA5" s="1200"/>
      <c r="AB5" s="2454"/>
      <c r="AC5" s="2454"/>
      <c r="AD5" s="2454"/>
      <c r="AE5" s="2454"/>
      <c r="AF5" s="151" t="s">
        <v>119</v>
      </c>
      <c r="AG5" s="162" t="s">
        <v>116</v>
      </c>
      <c r="AH5" s="3" t="s">
        <v>935</v>
      </c>
      <c r="AI5" s="1452" t="s">
        <v>32</v>
      </c>
      <c r="AJ5" s="1200"/>
      <c r="AK5" s="1200"/>
      <c r="AL5" s="1201"/>
      <c r="AM5" s="2424" t="s">
        <v>510</v>
      </c>
      <c r="AN5" s="1194"/>
      <c r="AO5" s="1195"/>
    </row>
    <row r="6" spans="1:41" ht="15.75" customHeight="1">
      <c r="A6" s="1294" t="s">
        <v>529</v>
      </c>
      <c r="B6" s="1200"/>
      <c r="C6" s="1200"/>
      <c r="D6" s="1201"/>
      <c r="E6" s="2440"/>
      <c r="F6" s="2441"/>
      <c r="G6" s="2442"/>
      <c r="H6" s="666"/>
      <c r="I6" s="281"/>
      <c r="J6" s="665"/>
      <c r="K6" s="724"/>
      <c r="L6" s="729"/>
      <c r="M6" s="729"/>
      <c r="N6" s="730"/>
      <c r="O6" s="322" t="s">
        <v>935</v>
      </c>
      <c r="P6" s="2450" t="s">
        <v>489</v>
      </c>
      <c r="Q6" s="1208"/>
      <c r="R6" s="1208"/>
      <c r="S6" s="1208"/>
      <c r="T6" s="1208"/>
      <c r="U6" s="1208"/>
      <c r="V6" s="1208"/>
      <c r="W6" s="1208"/>
      <c r="X6" s="1208"/>
      <c r="Y6" s="1208"/>
      <c r="Z6" s="1208"/>
      <c r="AA6" s="1208"/>
      <c r="AB6" s="1208"/>
      <c r="AC6" s="1208"/>
      <c r="AD6" s="1208"/>
      <c r="AE6" s="1208"/>
      <c r="AF6" s="1208"/>
      <c r="AG6" s="1351"/>
      <c r="AH6" s="3" t="s">
        <v>935</v>
      </c>
      <c r="AI6" s="2415" t="s">
        <v>144</v>
      </c>
      <c r="AJ6" s="2415"/>
      <c r="AK6" s="2415"/>
      <c r="AL6" s="2416"/>
      <c r="AM6" s="2428" t="s">
        <v>941</v>
      </c>
      <c r="AN6" s="2429"/>
      <c r="AO6" s="2430"/>
    </row>
    <row r="7" spans="1:41" ht="15.75" customHeight="1">
      <c r="A7" s="681"/>
      <c r="B7" s="281"/>
      <c r="C7" s="281"/>
      <c r="D7" s="665"/>
      <c r="E7" s="2457" t="s">
        <v>499</v>
      </c>
      <c r="F7" s="2444"/>
      <c r="G7" s="1238"/>
      <c r="H7" s="2462" t="s">
        <v>652</v>
      </c>
      <c r="I7" s="1205"/>
      <c r="J7" s="1206"/>
      <c r="K7" s="2452" t="s">
        <v>655</v>
      </c>
      <c r="L7" s="1285"/>
      <c r="M7" s="1285"/>
      <c r="N7" s="1286"/>
      <c r="O7" s="7" t="s">
        <v>935</v>
      </c>
      <c r="P7" s="2451" t="s">
        <v>115</v>
      </c>
      <c r="Q7" s="1172"/>
      <c r="R7" s="1172"/>
      <c r="S7" s="1172"/>
      <c r="T7" s="1172"/>
      <c r="U7" s="1172"/>
      <c r="V7" s="1172"/>
      <c r="W7" s="1172"/>
      <c r="X7" s="1172"/>
      <c r="Y7" s="151" t="s">
        <v>9</v>
      </c>
      <c r="Z7" s="2458"/>
      <c r="AA7" s="2458"/>
      <c r="AB7" s="2458"/>
      <c r="AC7" s="2458"/>
      <c r="AD7" s="2458"/>
      <c r="AE7" s="2458"/>
      <c r="AF7" s="2458"/>
      <c r="AG7" s="113" t="s">
        <v>116</v>
      </c>
      <c r="AH7" s="3" t="s">
        <v>935</v>
      </c>
      <c r="AI7" s="2431"/>
      <c r="AJ7" s="2431"/>
      <c r="AK7" s="2431"/>
      <c r="AL7" s="2432"/>
      <c r="AM7" s="122"/>
      <c r="AN7" s="188"/>
      <c r="AO7" s="124"/>
    </row>
    <row r="8" spans="1:41" ht="15.75" customHeight="1">
      <c r="A8" s="681"/>
      <c r="B8" s="281"/>
      <c r="C8" s="281"/>
      <c r="D8" s="665"/>
      <c r="E8" s="1268"/>
      <c r="F8" s="1269"/>
      <c r="G8" s="1270"/>
      <c r="H8" s="2462" t="s">
        <v>649</v>
      </c>
      <c r="I8" s="1205"/>
      <c r="J8" s="1206"/>
      <c r="K8" s="1250" t="s">
        <v>654</v>
      </c>
      <c r="L8" s="1348"/>
      <c r="M8" s="1348"/>
      <c r="N8" s="1349"/>
      <c r="O8" s="3" t="s">
        <v>935</v>
      </c>
      <c r="P8" s="1450" t="s">
        <v>117</v>
      </c>
      <c r="Q8" s="1200"/>
      <c r="R8" s="1200"/>
      <c r="S8" s="1200"/>
      <c r="T8" s="1200"/>
      <c r="U8" s="1200"/>
      <c r="V8" s="2453" t="s">
        <v>118</v>
      </c>
      <c r="W8" s="1205"/>
      <c r="X8" s="1205"/>
      <c r="Y8" s="1205"/>
      <c r="Z8" s="1205"/>
      <c r="AA8" s="1200"/>
      <c r="AB8" s="2454"/>
      <c r="AC8" s="2454"/>
      <c r="AD8" s="2454"/>
      <c r="AE8" s="2454"/>
      <c r="AF8" s="151" t="s">
        <v>119</v>
      </c>
      <c r="AG8" s="162" t="s">
        <v>116</v>
      </c>
      <c r="AH8" s="3" t="s">
        <v>935</v>
      </c>
      <c r="AI8" s="2431"/>
      <c r="AJ8" s="2431"/>
      <c r="AK8" s="2431"/>
      <c r="AL8" s="2432"/>
      <c r="AM8" s="122"/>
      <c r="AN8" s="188"/>
      <c r="AO8" s="124"/>
    </row>
    <row r="9" spans="1:41" ht="15.75" customHeight="1">
      <c r="A9" s="681"/>
      <c r="B9" s="281"/>
      <c r="C9" s="281"/>
      <c r="D9" s="665"/>
      <c r="E9" s="2440"/>
      <c r="F9" s="2441"/>
      <c r="G9" s="2442"/>
      <c r="H9" s="2462" t="s">
        <v>650</v>
      </c>
      <c r="I9" s="1205"/>
      <c r="J9" s="1206"/>
      <c r="K9" s="672"/>
      <c r="L9" s="673"/>
      <c r="M9" s="673"/>
      <c r="N9" s="674"/>
      <c r="O9" s="322" t="s">
        <v>935</v>
      </c>
      <c r="P9" s="2450" t="s">
        <v>489</v>
      </c>
      <c r="Q9" s="1208"/>
      <c r="R9" s="1208"/>
      <c r="S9" s="1208"/>
      <c r="T9" s="1208"/>
      <c r="U9" s="1208"/>
      <c r="V9" s="1208"/>
      <c r="W9" s="1208"/>
      <c r="X9" s="1208"/>
      <c r="Y9" s="1208"/>
      <c r="Z9" s="1208"/>
      <c r="AA9" s="1208"/>
      <c r="AB9" s="1208"/>
      <c r="AC9" s="1208"/>
      <c r="AD9" s="1208"/>
      <c r="AE9" s="1208"/>
      <c r="AF9" s="1208"/>
      <c r="AG9" s="1351"/>
      <c r="AH9" s="151"/>
      <c r="AI9" s="135"/>
      <c r="AJ9" s="135"/>
      <c r="AK9" s="141"/>
      <c r="AL9" s="141"/>
      <c r="AM9" s="122"/>
      <c r="AN9" s="188"/>
      <c r="AO9" s="124"/>
    </row>
    <row r="10" spans="1:41" ht="15.75" customHeight="1">
      <c r="A10" s="681"/>
      <c r="B10" s="281"/>
      <c r="C10" s="281"/>
      <c r="D10" s="665"/>
      <c r="E10" s="2457" t="s">
        <v>500</v>
      </c>
      <c r="F10" s="2444"/>
      <c r="G10" s="1238"/>
      <c r="H10" s="2462" t="s">
        <v>651</v>
      </c>
      <c r="I10" s="1205"/>
      <c r="J10" s="1206"/>
      <c r="K10" s="2452" t="s">
        <v>656</v>
      </c>
      <c r="L10" s="1285"/>
      <c r="M10" s="1285"/>
      <c r="N10" s="1286"/>
      <c r="O10" s="7" t="s">
        <v>935</v>
      </c>
      <c r="P10" s="2451" t="s">
        <v>115</v>
      </c>
      <c r="Q10" s="1172"/>
      <c r="R10" s="1172"/>
      <c r="S10" s="1172"/>
      <c r="T10" s="1172"/>
      <c r="U10" s="1172"/>
      <c r="V10" s="1172"/>
      <c r="W10" s="1172"/>
      <c r="X10" s="1172"/>
      <c r="Y10" s="151" t="s">
        <v>9</v>
      </c>
      <c r="Z10" s="2458"/>
      <c r="AA10" s="2458"/>
      <c r="AB10" s="2458"/>
      <c r="AC10" s="2458"/>
      <c r="AD10" s="2458"/>
      <c r="AE10" s="2458"/>
      <c r="AF10" s="2458"/>
      <c r="AG10" s="113" t="s">
        <v>116</v>
      </c>
      <c r="AH10" s="150"/>
      <c r="AI10" s="135"/>
      <c r="AJ10" s="135"/>
      <c r="AK10" s="141"/>
      <c r="AL10" s="141"/>
      <c r="AM10" s="122"/>
      <c r="AN10" s="188"/>
      <c r="AO10" s="124"/>
    </row>
    <row r="11" spans="1:41" ht="15.75" customHeight="1">
      <c r="A11" s="905" t="s">
        <v>935</v>
      </c>
      <c r="B11" s="2455" t="s">
        <v>642</v>
      </c>
      <c r="C11" s="1200"/>
      <c r="D11" s="1201"/>
      <c r="E11" s="1268"/>
      <c r="F11" s="1269"/>
      <c r="G11" s="1270"/>
      <c r="H11" s="666"/>
      <c r="I11" s="281"/>
      <c r="J11" s="665"/>
      <c r="K11" s="1250" t="s">
        <v>654</v>
      </c>
      <c r="L11" s="1348"/>
      <c r="M11" s="1348"/>
      <c r="N11" s="1349"/>
      <c r="O11" s="3" t="s">
        <v>935</v>
      </c>
      <c r="P11" s="1450" t="s">
        <v>117</v>
      </c>
      <c r="Q11" s="1200"/>
      <c r="R11" s="1200"/>
      <c r="S11" s="1200"/>
      <c r="T11" s="1200"/>
      <c r="U11" s="1200"/>
      <c r="V11" s="2453" t="s">
        <v>118</v>
      </c>
      <c r="W11" s="1200"/>
      <c r="X11" s="1200"/>
      <c r="Y11" s="1200"/>
      <c r="Z11" s="1200"/>
      <c r="AA11" s="1200"/>
      <c r="AB11" s="2454"/>
      <c r="AC11" s="2454"/>
      <c r="AD11" s="2454"/>
      <c r="AE11" s="2454"/>
      <c r="AF11" s="151" t="s">
        <v>119</v>
      </c>
      <c r="AG11" s="162" t="s">
        <v>116</v>
      </c>
      <c r="AH11" s="150"/>
      <c r="AI11" s="141"/>
      <c r="AJ11" s="141"/>
      <c r="AK11" s="141"/>
      <c r="AL11" s="141"/>
      <c r="AM11" s="122"/>
      <c r="AN11" s="188"/>
      <c r="AO11" s="124"/>
    </row>
    <row r="12" spans="1:41" ht="15.75" customHeight="1">
      <c r="A12" s="905" t="s">
        <v>935</v>
      </c>
      <c r="B12" s="2455" t="s">
        <v>643</v>
      </c>
      <c r="C12" s="1200"/>
      <c r="D12" s="1201"/>
      <c r="E12" s="2440"/>
      <c r="F12" s="2441"/>
      <c r="G12" s="2442"/>
      <c r="H12" s="666"/>
      <c r="I12" s="281"/>
      <c r="J12" s="665"/>
      <c r="K12" s="672"/>
      <c r="L12" s="673"/>
      <c r="M12" s="673"/>
      <c r="N12" s="674"/>
      <c r="O12" s="322" t="s">
        <v>935</v>
      </c>
      <c r="P12" s="2450" t="s">
        <v>489</v>
      </c>
      <c r="Q12" s="1208"/>
      <c r="R12" s="1208"/>
      <c r="S12" s="1208"/>
      <c r="T12" s="1208"/>
      <c r="U12" s="1208"/>
      <c r="V12" s="1208"/>
      <c r="W12" s="1208"/>
      <c r="X12" s="1208"/>
      <c r="Y12" s="1208"/>
      <c r="Z12" s="1208"/>
      <c r="AA12" s="1208"/>
      <c r="AB12" s="1208"/>
      <c r="AC12" s="1208"/>
      <c r="AD12" s="1208"/>
      <c r="AE12" s="1208"/>
      <c r="AF12" s="1208"/>
      <c r="AG12" s="1351"/>
      <c r="AH12" s="150"/>
      <c r="AI12" s="141"/>
      <c r="AJ12" s="141"/>
      <c r="AK12" s="141"/>
      <c r="AL12" s="141"/>
      <c r="AM12" s="122"/>
      <c r="AN12" s="188"/>
      <c r="AO12" s="124"/>
    </row>
    <row r="13" spans="1:41" ht="15.75" customHeight="1">
      <c r="A13" s="905" t="s">
        <v>935</v>
      </c>
      <c r="B13" s="2455" t="s">
        <v>644</v>
      </c>
      <c r="C13" s="1200"/>
      <c r="D13" s="1201"/>
      <c r="E13" s="2457" t="s">
        <v>501</v>
      </c>
      <c r="F13" s="2444"/>
      <c r="G13" s="1238"/>
      <c r="H13" s="666"/>
      <c r="I13" s="281"/>
      <c r="J13" s="665"/>
      <c r="K13" s="2452" t="s">
        <v>657</v>
      </c>
      <c r="L13" s="1285"/>
      <c r="M13" s="1285"/>
      <c r="N13" s="1286"/>
      <c r="O13" s="7" t="s">
        <v>935</v>
      </c>
      <c r="P13" s="2451" t="s">
        <v>115</v>
      </c>
      <c r="Q13" s="1172"/>
      <c r="R13" s="1172"/>
      <c r="S13" s="1172"/>
      <c r="T13" s="1172"/>
      <c r="U13" s="1172"/>
      <c r="V13" s="1172"/>
      <c r="W13" s="1172"/>
      <c r="X13" s="1172"/>
      <c r="Y13" s="151" t="s">
        <v>9</v>
      </c>
      <c r="Z13" s="2458"/>
      <c r="AA13" s="2458"/>
      <c r="AB13" s="2458"/>
      <c r="AC13" s="2458"/>
      <c r="AD13" s="2458"/>
      <c r="AE13" s="2458"/>
      <c r="AF13" s="2458"/>
      <c r="AG13" s="113" t="s">
        <v>116</v>
      </c>
      <c r="AH13" s="150"/>
      <c r="AI13" s="135"/>
      <c r="AJ13" s="135"/>
      <c r="AK13" s="141"/>
      <c r="AL13" s="141"/>
      <c r="AM13" s="122"/>
      <c r="AN13" s="188"/>
      <c r="AO13" s="124"/>
    </row>
    <row r="14" spans="1:41" ht="15.75" customHeight="1">
      <c r="A14" s="905" t="s">
        <v>935</v>
      </c>
      <c r="B14" s="2455" t="s">
        <v>645</v>
      </c>
      <c r="C14" s="1200"/>
      <c r="D14" s="1201"/>
      <c r="E14" s="1268"/>
      <c r="F14" s="1269"/>
      <c r="G14" s="1270"/>
      <c r="H14" s="666"/>
      <c r="I14" s="281"/>
      <c r="J14" s="665"/>
      <c r="K14" s="1250" t="s">
        <v>654</v>
      </c>
      <c r="L14" s="1348"/>
      <c r="M14" s="1348"/>
      <c r="N14" s="1349"/>
      <c r="O14" s="3" t="s">
        <v>935</v>
      </c>
      <c r="P14" s="1450" t="s">
        <v>117</v>
      </c>
      <c r="Q14" s="1200"/>
      <c r="R14" s="1200"/>
      <c r="S14" s="1200"/>
      <c r="T14" s="1200"/>
      <c r="U14" s="1200"/>
      <c r="V14" s="2453" t="s">
        <v>118</v>
      </c>
      <c r="W14" s="1200"/>
      <c r="X14" s="1200"/>
      <c r="Y14" s="1200"/>
      <c r="Z14" s="1200"/>
      <c r="AA14" s="1200"/>
      <c r="AB14" s="2454"/>
      <c r="AC14" s="2454"/>
      <c r="AD14" s="2454"/>
      <c r="AE14" s="2454"/>
      <c r="AF14" s="151" t="s">
        <v>119</v>
      </c>
      <c r="AG14" s="162" t="s">
        <v>116</v>
      </c>
      <c r="AH14" s="150"/>
      <c r="AI14" s="141"/>
      <c r="AJ14" s="141"/>
      <c r="AK14" s="141"/>
      <c r="AL14" s="141"/>
      <c r="AM14" s="122"/>
      <c r="AN14" s="188"/>
      <c r="AO14" s="124"/>
    </row>
    <row r="15" spans="1:41" ht="15.75" customHeight="1" thickBot="1">
      <c r="A15" s="258"/>
      <c r="B15" s="212"/>
      <c r="C15" s="212"/>
      <c r="D15" s="213"/>
      <c r="E15" s="2463"/>
      <c r="F15" s="2464"/>
      <c r="G15" s="2465"/>
      <c r="H15" s="670"/>
      <c r="I15" s="663"/>
      <c r="J15" s="671"/>
      <c r="K15" s="732"/>
      <c r="L15" s="725"/>
      <c r="M15" s="725"/>
      <c r="N15" s="726"/>
      <c r="O15" s="906" t="s">
        <v>935</v>
      </c>
      <c r="P15" s="2466" t="s">
        <v>489</v>
      </c>
      <c r="Q15" s="1131"/>
      <c r="R15" s="1131"/>
      <c r="S15" s="1131"/>
      <c r="T15" s="1131"/>
      <c r="U15" s="1131"/>
      <c r="V15" s="1131"/>
      <c r="W15" s="1131"/>
      <c r="X15" s="1131"/>
      <c r="Y15" s="1131"/>
      <c r="Z15" s="1131"/>
      <c r="AA15" s="1131"/>
      <c r="AB15" s="1131"/>
      <c r="AC15" s="1131"/>
      <c r="AD15" s="1131"/>
      <c r="AE15" s="1131"/>
      <c r="AF15" s="1131"/>
      <c r="AG15" s="1203"/>
      <c r="AH15" s="156"/>
      <c r="AI15" s="172"/>
      <c r="AJ15" s="172"/>
      <c r="AK15" s="172"/>
      <c r="AL15" s="172"/>
      <c r="AM15" s="190"/>
      <c r="AN15" s="191"/>
      <c r="AO15" s="195"/>
    </row>
    <row r="16" ht="15.75" customHeight="1">
      <c r="P16" s="23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mergeCells count="73">
    <mergeCell ref="E15:G15"/>
    <mergeCell ref="K14:N14"/>
    <mergeCell ref="V8:AA8"/>
    <mergeCell ref="E9:G9"/>
    <mergeCell ref="P15:AG15"/>
    <mergeCell ref="K8:N8"/>
    <mergeCell ref="K13:N13"/>
    <mergeCell ref="P14:U14"/>
    <mergeCell ref="V14:AA14"/>
    <mergeCell ref="AB14:AE14"/>
    <mergeCell ref="AM5:AO5"/>
    <mergeCell ref="H7:J7"/>
    <mergeCell ref="H8:J8"/>
    <mergeCell ref="H9:J9"/>
    <mergeCell ref="H10:J10"/>
    <mergeCell ref="V5:AA5"/>
    <mergeCell ref="AI7:AL7"/>
    <mergeCell ref="AI8:AL8"/>
    <mergeCell ref="AM6:AO6"/>
    <mergeCell ref="P5:U5"/>
    <mergeCell ref="P12:AG12"/>
    <mergeCell ref="A6:D6"/>
    <mergeCell ref="P7:X7"/>
    <mergeCell ref="P8:U8"/>
    <mergeCell ref="Z4:AF4"/>
    <mergeCell ref="E6:G6"/>
    <mergeCell ref="Z10:AF10"/>
    <mergeCell ref="K10:N10"/>
    <mergeCell ref="K11:N11"/>
    <mergeCell ref="B11:D11"/>
    <mergeCell ref="AM4:AO4"/>
    <mergeCell ref="AB11:AE11"/>
    <mergeCell ref="Z13:AF13"/>
    <mergeCell ref="E12:G12"/>
    <mergeCell ref="AB8:AE8"/>
    <mergeCell ref="Z7:AF7"/>
    <mergeCell ref="P13:X13"/>
    <mergeCell ref="P4:X4"/>
    <mergeCell ref="K4:N4"/>
    <mergeCell ref="K5:N5"/>
    <mergeCell ref="B12:D12"/>
    <mergeCell ref="B13:D13"/>
    <mergeCell ref="A4:D4"/>
    <mergeCell ref="A5:D5"/>
    <mergeCell ref="H4:J4"/>
    <mergeCell ref="H5:J5"/>
    <mergeCell ref="P11:U11"/>
    <mergeCell ref="V11:AA11"/>
    <mergeCell ref="AB5:AE5"/>
    <mergeCell ref="AI6:AL6"/>
    <mergeCell ref="P6:AG6"/>
    <mergeCell ref="B14:D14"/>
    <mergeCell ref="E4:G5"/>
    <mergeCell ref="E7:G8"/>
    <mergeCell ref="E10:G11"/>
    <mergeCell ref="E13:G14"/>
    <mergeCell ref="O3:AG3"/>
    <mergeCell ref="AI4:AL4"/>
    <mergeCell ref="AI5:AL5"/>
    <mergeCell ref="P9:AG9"/>
    <mergeCell ref="P10:X10"/>
    <mergeCell ref="K7:N7"/>
    <mergeCell ref="AH3:AL3"/>
    <mergeCell ref="AM3:AO3"/>
    <mergeCell ref="A1:AO1"/>
    <mergeCell ref="A2:D2"/>
    <mergeCell ref="E2:G2"/>
    <mergeCell ref="H2:J3"/>
    <mergeCell ref="K2:AL2"/>
    <mergeCell ref="AM2:AO2"/>
    <mergeCell ref="A3:D3"/>
    <mergeCell ref="E3:G3"/>
    <mergeCell ref="K3:N3"/>
  </mergeCells>
  <dataValidations count="2">
    <dataValidation type="list" allowBlank="1" showInputMessage="1" showErrorMessage="1" sqref="AH4:AH8 A11:A14 O4:O15">
      <formula1>"□,■"</formula1>
    </dataValidation>
    <dataValidation type="list" allowBlank="1" showInputMessage="1" showErrorMessage="1" sqref="E6:G6 E9:G9 E12:G12 E15:G15">
      <formula1>"3,2,1,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25.xml><?xml version="1.0" encoding="utf-8"?>
<worksheet xmlns="http://schemas.openxmlformats.org/spreadsheetml/2006/main" xmlns:r="http://schemas.openxmlformats.org/officeDocument/2006/relationships">
  <sheetPr>
    <tabColor theme="9" tint="-0.4999699890613556"/>
    <pageSetUpPr fitToPage="1"/>
  </sheetPr>
  <dimension ref="A1:AP35"/>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658</v>
      </c>
      <c r="B4" s="1231"/>
      <c r="C4" s="1231"/>
      <c r="D4" s="1232"/>
      <c r="E4" s="2433" t="s">
        <v>5</v>
      </c>
      <c r="F4" s="2382"/>
      <c r="G4" s="1217"/>
      <c r="H4" s="1758" t="s">
        <v>661</v>
      </c>
      <c r="I4" s="1133"/>
      <c r="J4" s="1134"/>
      <c r="K4" s="1135" t="s">
        <v>663</v>
      </c>
      <c r="L4" s="1133"/>
      <c r="M4" s="1133"/>
      <c r="N4" s="1134"/>
      <c r="O4" s="291" t="s">
        <v>935</v>
      </c>
      <c r="P4" s="2495" t="s">
        <v>69</v>
      </c>
      <c r="Q4" s="1176"/>
      <c r="R4" s="1176"/>
      <c r="S4" s="1176"/>
      <c r="T4" s="1176"/>
      <c r="U4" s="1176"/>
      <c r="V4" s="1176"/>
      <c r="W4" s="1176"/>
      <c r="X4" s="1176"/>
      <c r="Y4" s="1176"/>
      <c r="Z4" s="1176"/>
      <c r="AA4" s="1176"/>
      <c r="AB4" s="1176"/>
      <c r="AC4" s="1176"/>
      <c r="AD4" s="1176"/>
      <c r="AE4" s="1176"/>
      <c r="AF4" s="1176"/>
      <c r="AG4" s="1234"/>
      <c r="AH4" s="17" t="s">
        <v>935</v>
      </c>
      <c r="AI4" s="1784" t="s">
        <v>70</v>
      </c>
      <c r="AJ4" s="1228"/>
      <c r="AK4" s="1228"/>
      <c r="AL4" s="1229"/>
      <c r="AM4" s="2423" t="s">
        <v>509</v>
      </c>
      <c r="AN4" s="1191"/>
      <c r="AO4" s="1192"/>
    </row>
    <row r="5" spans="1:41" ht="15.75" customHeight="1">
      <c r="A5" s="1294" t="s">
        <v>659</v>
      </c>
      <c r="B5" s="1200"/>
      <c r="C5" s="1200"/>
      <c r="D5" s="1201"/>
      <c r="E5" s="2496">
        <v>5</v>
      </c>
      <c r="F5" s="2497"/>
      <c r="G5" s="2498"/>
      <c r="H5" s="1250" t="s">
        <v>662</v>
      </c>
      <c r="I5" s="1181"/>
      <c r="J5" s="1182"/>
      <c r="K5" s="1250" t="s">
        <v>664</v>
      </c>
      <c r="L5" s="1181"/>
      <c r="M5" s="1181"/>
      <c r="N5" s="1182"/>
      <c r="O5" s="22" t="s">
        <v>935</v>
      </c>
      <c r="P5" s="2494" t="s">
        <v>666</v>
      </c>
      <c r="Q5" s="1276"/>
      <c r="R5" s="1276"/>
      <c r="S5" s="1276"/>
      <c r="T5" s="1276"/>
      <c r="U5" s="1276"/>
      <c r="V5" s="1276"/>
      <c r="W5" s="1276"/>
      <c r="X5" s="1276"/>
      <c r="Y5" s="1276"/>
      <c r="Z5" s="1276"/>
      <c r="AA5" s="1276"/>
      <c r="AB5" s="1276"/>
      <c r="AC5" s="1276"/>
      <c r="AD5" s="1276"/>
      <c r="AE5" s="1276"/>
      <c r="AF5" s="1276"/>
      <c r="AG5" s="1277"/>
      <c r="AH5" s="18" t="s">
        <v>935</v>
      </c>
      <c r="AI5" s="1785" t="s">
        <v>12</v>
      </c>
      <c r="AJ5" s="1205"/>
      <c r="AK5" s="1205"/>
      <c r="AL5" s="1206"/>
      <c r="AM5" s="2424" t="s">
        <v>510</v>
      </c>
      <c r="AN5" s="1194"/>
      <c r="AO5" s="1195"/>
    </row>
    <row r="6" spans="1:41" ht="15.75" customHeight="1">
      <c r="A6" s="1294" t="s">
        <v>660</v>
      </c>
      <c r="B6" s="1200"/>
      <c r="C6" s="1200"/>
      <c r="D6" s="1201"/>
      <c r="E6" s="666"/>
      <c r="F6" s="281"/>
      <c r="G6" s="665"/>
      <c r="H6" s="716"/>
      <c r="I6" s="717"/>
      <c r="J6" s="718"/>
      <c r="K6" s="1369" t="s">
        <v>665</v>
      </c>
      <c r="L6" s="1184"/>
      <c r="M6" s="1184"/>
      <c r="N6" s="1185"/>
      <c r="O6" s="165"/>
      <c r="P6" s="1395" t="s">
        <v>667</v>
      </c>
      <c r="Q6" s="1208"/>
      <c r="R6" s="1208"/>
      <c r="S6" s="1208"/>
      <c r="T6" s="1208"/>
      <c r="U6" s="1208"/>
      <c r="V6" s="1208"/>
      <c r="W6" s="1208"/>
      <c r="X6" s="1208"/>
      <c r="Y6" s="1208"/>
      <c r="Z6" s="1208"/>
      <c r="AA6" s="1208"/>
      <c r="AB6" s="1208"/>
      <c r="AC6" s="1208"/>
      <c r="AD6" s="1208"/>
      <c r="AE6" s="1208"/>
      <c r="AF6" s="1208"/>
      <c r="AG6" s="1351"/>
      <c r="AH6" s="12" t="s">
        <v>935</v>
      </c>
      <c r="AI6" s="1398"/>
      <c r="AJ6" s="1398"/>
      <c r="AK6" s="1398"/>
      <c r="AL6" s="1399"/>
      <c r="AM6" s="122"/>
      <c r="AN6" s="123" t="s">
        <v>940</v>
      </c>
      <c r="AO6" s="124"/>
    </row>
    <row r="7" spans="1:41" ht="15.75" customHeight="1">
      <c r="A7" s="686"/>
      <c r="B7" s="704"/>
      <c r="C7" s="704"/>
      <c r="D7" s="691"/>
      <c r="E7" s="666"/>
      <c r="F7" s="281"/>
      <c r="G7" s="665"/>
      <c r="H7" s="1759" t="s">
        <v>71</v>
      </c>
      <c r="I7" s="1768"/>
      <c r="J7" s="1769"/>
      <c r="K7" s="2499" t="s">
        <v>502</v>
      </c>
      <c r="L7" s="2500"/>
      <c r="M7" s="2500"/>
      <c r="N7" s="2501"/>
      <c r="O7" s="20" t="s">
        <v>935</v>
      </c>
      <c r="P7" s="2467" t="s">
        <v>668</v>
      </c>
      <c r="Q7" s="1172"/>
      <c r="R7" s="1172"/>
      <c r="S7" s="1172"/>
      <c r="T7" s="1172"/>
      <c r="U7" s="1172"/>
      <c r="V7" s="1172"/>
      <c r="W7" s="1172"/>
      <c r="X7" s="1172"/>
      <c r="Y7" s="1172"/>
      <c r="Z7" s="1172"/>
      <c r="AA7" s="1172"/>
      <c r="AB7" s="1172"/>
      <c r="AC7" s="1172"/>
      <c r="AD7" s="1172"/>
      <c r="AE7" s="1172"/>
      <c r="AF7" s="1172"/>
      <c r="AG7" s="1389"/>
      <c r="AH7" s="12" t="s">
        <v>935</v>
      </c>
      <c r="AI7" s="1398"/>
      <c r="AJ7" s="1398"/>
      <c r="AK7" s="1398"/>
      <c r="AL7" s="1399"/>
      <c r="AM7" s="129"/>
      <c r="AN7" s="107"/>
      <c r="AO7" s="130"/>
    </row>
    <row r="8" spans="1:41" ht="15.75" customHeight="1">
      <c r="A8" s="681"/>
      <c r="B8" s="281"/>
      <c r="C8" s="281"/>
      <c r="D8" s="665"/>
      <c r="E8" s="666"/>
      <c r="F8" s="281"/>
      <c r="G8" s="665"/>
      <c r="H8" s="1180"/>
      <c r="I8" s="1181"/>
      <c r="J8" s="1182"/>
      <c r="K8" s="1180"/>
      <c r="L8" s="1181"/>
      <c r="M8" s="1181"/>
      <c r="N8" s="1182"/>
      <c r="O8" s="125"/>
      <c r="P8" s="1295" t="s">
        <v>669</v>
      </c>
      <c r="Q8" s="1200"/>
      <c r="R8" s="1200"/>
      <c r="S8" s="1200"/>
      <c r="T8" s="1200"/>
      <c r="U8" s="1200"/>
      <c r="V8" s="1200"/>
      <c r="W8" s="1200"/>
      <c r="X8" s="1200"/>
      <c r="Y8" s="1200"/>
      <c r="Z8" s="1200"/>
      <c r="AA8" s="1200"/>
      <c r="AB8" s="1200"/>
      <c r="AC8" s="1200"/>
      <c r="AD8" s="1200"/>
      <c r="AE8" s="1200"/>
      <c r="AF8" s="1200"/>
      <c r="AG8" s="1201"/>
      <c r="AH8" s="125"/>
      <c r="AI8" s="153"/>
      <c r="AJ8" s="153"/>
      <c r="AK8" s="153"/>
      <c r="AL8" s="154"/>
      <c r="AM8" s="129"/>
      <c r="AN8" s="107"/>
      <c r="AO8" s="130"/>
    </row>
    <row r="9" spans="1:41" ht="15.75" customHeight="1">
      <c r="A9" s="2486"/>
      <c r="B9" s="2487"/>
      <c r="C9" s="2487"/>
      <c r="D9" s="2488"/>
      <c r="E9" s="666"/>
      <c r="F9" s="281"/>
      <c r="G9" s="665"/>
      <c r="H9" s="1180"/>
      <c r="I9" s="1181"/>
      <c r="J9" s="1182"/>
      <c r="K9" s="1183"/>
      <c r="L9" s="1184"/>
      <c r="M9" s="1184"/>
      <c r="N9" s="1185"/>
      <c r="O9" s="115"/>
      <c r="P9" s="702"/>
      <c r="Q9" s="702"/>
      <c r="R9" s="702"/>
      <c r="S9" s="702"/>
      <c r="T9" s="702"/>
      <c r="U9" s="702"/>
      <c r="V9" s="702"/>
      <c r="W9" s="702"/>
      <c r="X9" s="702"/>
      <c r="Y9" s="702"/>
      <c r="Z9" s="702"/>
      <c r="AA9" s="702"/>
      <c r="AB9" s="702"/>
      <c r="AC9" s="702"/>
      <c r="AD9" s="702"/>
      <c r="AE9" s="702"/>
      <c r="AF9" s="702"/>
      <c r="AG9" s="703"/>
      <c r="AH9" s="125"/>
      <c r="AI9" s="153"/>
      <c r="AJ9" s="153"/>
      <c r="AK9" s="153"/>
      <c r="AL9" s="154"/>
      <c r="AM9" s="129"/>
      <c r="AN9" s="107"/>
      <c r="AO9" s="130"/>
    </row>
    <row r="10" spans="1:41" ht="15.75" customHeight="1">
      <c r="A10" s="2486"/>
      <c r="B10" s="2487"/>
      <c r="C10" s="2487"/>
      <c r="D10" s="2488"/>
      <c r="E10" s="666"/>
      <c r="F10" s="281"/>
      <c r="G10" s="665"/>
      <c r="H10" s="1183"/>
      <c r="I10" s="1184"/>
      <c r="J10" s="1185"/>
      <c r="K10" s="2504" t="s">
        <v>72</v>
      </c>
      <c r="L10" s="2505"/>
      <c r="M10" s="2505"/>
      <c r="N10" s="2506"/>
      <c r="O10" s="28" t="s">
        <v>935</v>
      </c>
      <c r="P10" s="2502" t="s">
        <v>149</v>
      </c>
      <c r="Q10" s="1170"/>
      <c r="R10" s="1170"/>
      <c r="S10" s="1170"/>
      <c r="T10" s="1170"/>
      <c r="U10" s="1170"/>
      <c r="V10" s="1170"/>
      <c r="W10" s="1170"/>
      <c r="X10" s="1170"/>
      <c r="Y10" s="1170"/>
      <c r="Z10" s="1170"/>
      <c r="AA10" s="1170"/>
      <c r="AB10" s="1170"/>
      <c r="AC10" s="1170"/>
      <c r="AD10" s="1170"/>
      <c r="AE10" s="1170"/>
      <c r="AF10" s="1170"/>
      <c r="AG10" s="1187"/>
      <c r="AH10" s="125"/>
      <c r="AI10" s="119"/>
      <c r="AJ10" s="119"/>
      <c r="AK10" s="119"/>
      <c r="AL10" s="133"/>
      <c r="AM10" s="129"/>
      <c r="AN10" s="107"/>
      <c r="AO10" s="130"/>
    </row>
    <row r="11" spans="1:41" ht="15.75" customHeight="1">
      <c r="A11" s="2489"/>
      <c r="B11" s="1269"/>
      <c r="C11" s="1269"/>
      <c r="D11" s="1270"/>
      <c r="E11" s="666"/>
      <c r="F11" s="281"/>
      <c r="G11" s="665"/>
      <c r="H11" s="1768" t="s">
        <v>73</v>
      </c>
      <c r="I11" s="1768"/>
      <c r="J11" s="1769"/>
      <c r="K11" s="2457" t="s">
        <v>74</v>
      </c>
      <c r="L11" s="2444"/>
      <c r="M11" s="2444"/>
      <c r="N11" s="2445"/>
      <c r="O11" s="228" t="s">
        <v>935</v>
      </c>
      <c r="P11" s="2503" t="s">
        <v>238</v>
      </c>
      <c r="Q11" s="2032"/>
      <c r="R11" s="2032"/>
      <c r="S11" s="2032"/>
      <c r="T11" s="2032"/>
      <c r="U11" s="2032"/>
      <c r="V11" s="2032"/>
      <c r="W11" s="2032"/>
      <c r="X11" s="2032"/>
      <c r="Y11" s="2032"/>
      <c r="Z11" s="2032"/>
      <c r="AA11" s="2032"/>
      <c r="AB11" s="2032"/>
      <c r="AC11" s="2032"/>
      <c r="AD11" s="2032"/>
      <c r="AE11" s="2032"/>
      <c r="AF11" s="2032"/>
      <c r="AG11" s="2249"/>
      <c r="AH11" s="125"/>
      <c r="AI11" s="119"/>
      <c r="AJ11" s="119"/>
      <c r="AK11" s="119"/>
      <c r="AL11" s="133"/>
      <c r="AM11" s="129"/>
      <c r="AN11" s="107"/>
      <c r="AO11" s="130"/>
    </row>
    <row r="12" spans="1:41" ht="15.75" customHeight="1">
      <c r="A12" s="2489"/>
      <c r="B12" s="1269"/>
      <c r="C12" s="1269"/>
      <c r="D12" s="1270"/>
      <c r="E12" s="666"/>
      <c r="F12" s="281"/>
      <c r="G12" s="665"/>
      <c r="H12" s="18" t="s">
        <v>935</v>
      </c>
      <c r="I12" s="2484" t="s">
        <v>76</v>
      </c>
      <c r="J12" s="2485"/>
      <c r="K12" s="1591"/>
      <c r="L12" s="1592"/>
      <c r="M12" s="1592"/>
      <c r="N12" s="1593"/>
      <c r="O12" s="23" t="s">
        <v>935</v>
      </c>
      <c r="P12" s="2472" t="s">
        <v>443</v>
      </c>
      <c r="Q12" s="1169"/>
      <c r="R12" s="1169"/>
      <c r="S12" s="1169"/>
      <c r="T12" s="1169"/>
      <c r="U12" s="1169"/>
      <c r="V12" s="1169"/>
      <c r="W12" s="1169"/>
      <c r="X12" s="1169"/>
      <c r="Y12" s="1169"/>
      <c r="Z12" s="1169"/>
      <c r="AA12" s="1169"/>
      <c r="AB12" s="1169"/>
      <c r="AC12" s="1169"/>
      <c r="AD12" s="1169"/>
      <c r="AE12" s="1169"/>
      <c r="AF12" s="1169"/>
      <c r="AG12" s="1248"/>
      <c r="AH12" s="125"/>
      <c r="AI12" s="119"/>
      <c r="AJ12" s="119"/>
      <c r="AK12" s="119"/>
      <c r="AL12" s="133"/>
      <c r="AM12" s="129"/>
      <c r="AN12" s="107"/>
      <c r="AO12" s="130"/>
    </row>
    <row r="13" spans="1:41" ht="15.75" customHeight="1">
      <c r="A13" s="2489"/>
      <c r="B13" s="1269"/>
      <c r="C13" s="1269"/>
      <c r="D13" s="1270"/>
      <c r="E13" s="666"/>
      <c r="F13" s="281"/>
      <c r="G13" s="665"/>
      <c r="H13" s="135"/>
      <c r="I13" s="166"/>
      <c r="J13" s="103"/>
      <c r="K13" s="2457" t="s">
        <v>77</v>
      </c>
      <c r="L13" s="2444"/>
      <c r="M13" s="2444"/>
      <c r="N13" s="2445"/>
      <c r="O13" s="228" t="s">
        <v>935</v>
      </c>
      <c r="P13" s="2471" t="s">
        <v>78</v>
      </c>
      <c r="Q13" s="2032"/>
      <c r="R13" s="2032"/>
      <c r="S13" s="2032"/>
      <c r="T13" s="2032"/>
      <c r="U13" s="2032"/>
      <c r="V13" s="2032"/>
      <c r="W13" s="2032"/>
      <c r="X13" s="2032"/>
      <c r="Y13" s="2032"/>
      <c r="Z13" s="2032"/>
      <c r="AA13" s="2032"/>
      <c r="AB13" s="2032"/>
      <c r="AC13" s="2032"/>
      <c r="AD13" s="2032"/>
      <c r="AE13" s="2032"/>
      <c r="AF13" s="2032"/>
      <c r="AG13" s="2249"/>
      <c r="AH13" s="125"/>
      <c r="AI13" s="119"/>
      <c r="AJ13" s="119"/>
      <c r="AK13" s="153"/>
      <c r="AL13" s="154"/>
      <c r="AM13" s="129"/>
      <c r="AN13" s="107"/>
      <c r="AO13" s="130"/>
    </row>
    <row r="14" spans="1:41" ht="15.75" customHeight="1">
      <c r="A14" s="2489"/>
      <c r="B14" s="1269"/>
      <c r="C14" s="1269"/>
      <c r="D14" s="1270"/>
      <c r="E14" s="666"/>
      <c r="F14" s="281"/>
      <c r="G14" s="665"/>
      <c r="H14" s="135"/>
      <c r="I14" s="166"/>
      <c r="J14" s="103"/>
      <c r="K14" s="1271"/>
      <c r="L14" s="1272"/>
      <c r="M14" s="1272"/>
      <c r="N14" s="1273"/>
      <c r="O14" s="23" t="s">
        <v>935</v>
      </c>
      <c r="P14" s="2469" t="s">
        <v>444</v>
      </c>
      <c r="Q14" s="1169"/>
      <c r="R14" s="1169"/>
      <c r="S14" s="1169"/>
      <c r="T14" s="1169"/>
      <c r="U14" s="1169"/>
      <c r="V14" s="1169"/>
      <c r="W14" s="1169"/>
      <c r="X14" s="1169"/>
      <c r="Y14" s="1169"/>
      <c r="Z14" s="1169"/>
      <c r="AA14" s="1169"/>
      <c r="AB14" s="1169"/>
      <c r="AC14" s="1169"/>
      <c r="AD14" s="1169"/>
      <c r="AE14" s="1169"/>
      <c r="AF14" s="1169"/>
      <c r="AG14" s="1248"/>
      <c r="AH14" s="125"/>
      <c r="AI14" s="119"/>
      <c r="AJ14" s="119"/>
      <c r="AK14" s="119"/>
      <c r="AL14" s="133"/>
      <c r="AM14" s="129"/>
      <c r="AN14" s="107"/>
      <c r="AO14" s="130"/>
    </row>
    <row r="15" spans="1:41" ht="15.75" customHeight="1">
      <c r="A15" s="2489"/>
      <c r="B15" s="1269"/>
      <c r="C15" s="1269"/>
      <c r="D15" s="1270"/>
      <c r="E15" s="666"/>
      <c r="F15" s="281"/>
      <c r="G15" s="665"/>
      <c r="H15" s="135"/>
      <c r="I15" s="135"/>
      <c r="J15" s="103"/>
      <c r="K15" s="1418" t="s">
        <v>79</v>
      </c>
      <c r="L15" s="1419"/>
      <c r="M15" s="1419"/>
      <c r="N15" s="1420"/>
      <c r="O15" s="228" t="s">
        <v>935</v>
      </c>
      <c r="P15" s="2471" t="s">
        <v>80</v>
      </c>
      <c r="Q15" s="2032"/>
      <c r="R15" s="2032"/>
      <c r="S15" s="2032"/>
      <c r="T15" s="2032"/>
      <c r="U15" s="2032"/>
      <c r="V15" s="2032"/>
      <c r="W15" s="2032"/>
      <c r="X15" s="2032"/>
      <c r="Y15" s="2032"/>
      <c r="Z15" s="2032"/>
      <c r="AA15" s="2032"/>
      <c r="AB15" s="2032"/>
      <c r="AC15" s="2032"/>
      <c r="AD15" s="2032"/>
      <c r="AE15" s="2032"/>
      <c r="AF15" s="2032"/>
      <c r="AG15" s="2249"/>
      <c r="AH15" s="125"/>
      <c r="AI15" s="119"/>
      <c r="AJ15" s="119"/>
      <c r="AK15" s="119"/>
      <c r="AL15" s="133"/>
      <c r="AM15" s="129"/>
      <c r="AN15" s="107"/>
      <c r="AO15" s="130"/>
    </row>
    <row r="16" spans="1:41" ht="15.75" customHeight="1">
      <c r="A16" s="2489"/>
      <c r="B16" s="1269"/>
      <c r="C16" s="1269"/>
      <c r="D16" s="1270"/>
      <c r="E16" s="666"/>
      <c r="F16" s="281"/>
      <c r="G16" s="665"/>
      <c r="H16" s="135"/>
      <c r="I16" s="135"/>
      <c r="J16" s="103"/>
      <c r="K16" s="1271"/>
      <c r="L16" s="1272"/>
      <c r="M16" s="1272"/>
      <c r="N16" s="1273"/>
      <c r="O16" s="23" t="s">
        <v>935</v>
      </c>
      <c r="P16" s="2469" t="s">
        <v>81</v>
      </c>
      <c r="Q16" s="1169"/>
      <c r="R16" s="1169"/>
      <c r="S16" s="1169"/>
      <c r="T16" s="1169"/>
      <c r="U16" s="1169"/>
      <c r="V16" s="1169"/>
      <c r="W16" s="1169"/>
      <c r="X16" s="1169"/>
      <c r="Y16" s="1169"/>
      <c r="Z16" s="1169"/>
      <c r="AA16" s="1169"/>
      <c r="AB16" s="1169"/>
      <c r="AC16" s="1169"/>
      <c r="AD16" s="1169"/>
      <c r="AE16" s="1169"/>
      <c r="AF16" s="1169"/>
      <c r="AG16" s="1248"/>
      <c r="AH16" s="125"/>
      <c r="AI16" s="119"/>
      <c r="AJ16" s="119"/>
      <c r="AK16" s="119"/>
      <c r="AL16" s="133"/>
      <c r="AM16" s="129"/>
      <c r="AN16" s="107"/>
      <c r="AO16" s="130"/>
    </row>
    <row r="17" spans="1:41" ht="15.75" customHeight="1">
      <c r="A17" s="2489"/>
      <c r="B17" s="1269"/>
      <c r="C17" s="1269"/>
      <c r="D17" s="1270"/>
      <c r="E17" s="666"/>
      <c r="F17" s="281"/>
      <c r="G17" s="665"/>
      <c r="H17" s="135"/>
      <c r="I17" s="135"/>
      <c r="J17" s="103"/>
      <c r="K17" s="2457" t="s">
        <v>82</v>
      </c>
      <c r="L17" s="2444"/>
      <c r="M17" s="2444"/>
      <c r="N17" s="2445"/>
      <c r="O17" s="228" t="s">
        <v>935</v>
      </c>
      <c r="P17" s="2470" t="s">
        <v>83</v>
      </c>
      <c r="Q17" s="2032"/>
      <c r="R17" s="2032"/>
      <c r="S17" s="2032"/>
      <c r="T17" s="2032"/>
      <c r="U17" s="2032"/>
      <c r="V17" s="2032"/>
      <c r="W17" s="2032"/>
      <c r="X17" s="2032"/>
      <c r="Y17" s="2032"/>
      <c r="Z17" s="2032"/>
      <c r="AA17" s="2032"/>
      <c r="AB17" s="2032"/>
      <c r="AC17" s="2032"/>
      <c r="AD17" s="2032"/>
      <c r="AE17" s="2032"/>
      <c r="AF17" s="2032"/>
      <c r="AG17" s="2249"/>
      <c r="AH17" s="125"/>
      <c r="AI17" s="119"/>
      <c r="AJ17" s="119"/>
      <c r="AK17" s="119"/>
      <c r="AL17" s="133"/>
      <c r="AM17" s="129"/>
      <c r="AN17" s="107"/>
      <c r="AO17" s="130"/>
    </row>
    <row r="18" spans="1:41" ht="15.75" customHeight="1">
      <c r="A18" s="2489"/>
      <c r="B18" s="1269"/>
      <c r="C18" s="1269"/>
      <c r="D18" s="1270"/>
      <c r="E18" s="666"/>
      <c r="F18" s="281"/>
      <c r="G18" s="665"/>
      <c r="H18" s="135"/>
      <c r="I18" s="135"/>
      <c r="J18" s="103"/>
      <c r="K18" s="1591"/>
      <c r="L18" s="1592"/>
      <c r="M18" s="1592"/>
      <c r="N18" s="1593"/>
      <c r="O18" s="23" t="s">
        <v>935</v>
      </c>
      <c r="P18" s="2469" t="s">
        <v>81</v>
      </c>
      <c r="Q18" s="1169"/>
      <c r="R18" s="1169"/>
      <c r="S18" s="1169"/>
      <c r="T18" s="1169"/>
      <c r="U18" s="1169"/>
      <c r="V18" s="1169"/>
      <c r="W18" s="1169"/>
      <c r="X18" s="1169"/>
      <c r="Y18" s="1169"/>
      <c r="Z18" s="1169"/>
      <c r="AA18" s="1169"/>
      <c r="AB18" s="1169"/>
      <c r="AC18" s="1169"/>
      <c r="AD18" s="1169"/>
      <c r="AE18" s="1169"/>
      <c r="AF18" s="1169"/>
      <c r="AG18" s="1248"/>
      <c r="AH18" s="125"/>
      <c r="AI18" s="119"/>
      <c r="AJ18" s="119"/>
      <c r="AK18" s="119"/>
      <c r="AL18" s="133"/>
      <c r="AM18" s="129"/>
      <c r="AN18" s="107"/>
      <c r="AO18" s="130"/>
    </row>
    <row r="19" spans="1:41" ht="15.75" customHeight="1">
      <c r="A19" s="2489"/>
      <c r="B19" s="1269"/>
      <c r="C19" s="1269"/>
      <c r="D19" s="1270"/>
      <c r="E19" s="666"/>
      <c r="F19" s="281"/>
      <c r="G19" s="665"/>
      <c r="H19" s="135"/>
      <c r="I19" s="135"/>
      <c r="J19" s="103"/>
      <c r="K19" s="1418" t="s">
        <v>84</v>
      </c>
      <c r="L19" s="1419"/>
      <c r="M19" s="1419"/>
      <c r="N19" s="1420"/>
      <c r="O19" s="228" t="s">
        <v>935</v>
      </c>
      <c r="P19" s="2471" t="s">
        <v>445</v>
      </c>
      <c r="Q19" s="2032"/>
      <c r="R19" s="2032"/>
      <c r="S19" s="2032"/>
      <c r="T19" s="2032"/>
      <c r="U19" s="2032"/>
      <c r="V19" s="2032"/>
      <c r="W19" s="2032"/>
      <c r="X19" s="2032"/>
      <c r="Y19" s="2032"/>
      <c r="Z19" s="2032"/>
      <c r="AA19" s="2032"/>
      <c r="AB19" s="2032"/>
      <c r="AC19" s="2032"/>
      <c r="AD19" s="2032"/>
      <c r="AE19" s="2032"/>
      <c r="AF19" s="2032"/>
      <c r="AG19" s="2249"/>
      <c r="AH19" s="125"/>
      <c r="AI19" s="119"/>
      <c r="AJ19" s="119"/>
      <c r="AK19" s="119"/>
      <c r="AL19" s="133"/>
      <c r="AM19" s="129"/>
      <c r="AN19" s="107"/>
      <c r="AO19" s="130"/>
    </row>
    <row r="20" spans="1:41" ht="15.75" customHeight="1">
      <c r="A20" s="2489"/>
      <c r="B20" s="1269"/>
      <c r="C20" s="1269"/>
      <c r="D20" s="1270"/>
      <c r="E20" s="666"/>
      <c r="F20" s="281"/>
      <c r="G20" s="665"/>
      <c r="H20" s="135"/>
      <c r="I20" s="135"/>
      <c r="J20" s="103"/>
      <c r="K20" s="1591"/>
      <c r="L20" s="1592"/>
      <c r="M20" s="1592"/>
      <c r="N20" s="1593"/>
      <c r="O20" s="23" t="s">
        <v>935</v>
      </c>
      <c r="P20" s="2469" t="s">
        <v>81</v>
      </c>
      <c r="Q20" s="1169"/>
      <c r="R20" s="1169"/>
      <c r="S20" s="1169"/>
      <c r="T20" s="1169"/>
      <c r="U20" s="1169"/>
      <c r="V20" s="1169"/>
      <c r="W20" s="1169"/>
      <c r="X20" s="1169"/>
      <c r="Y20" s="1169"/>
      <c r="Z20" s="1169"/>
      <c r="AA20" s="1169"/>
      <c r="AB20" s="1169"/>
      <c r="AC20" s="1169"/>
      <c r="AD20" s="1169"/>
      <c r="AE20" s="1169"/>
      <c r="AF20" s="1169"/>
      <c r="AG20" s="1248"/>
      <c r="AH20" s="125"/>
      <c r="AI20" s="119"/>
      <c r="AJ20" s="119"/>
      <c r="AK20" s="119"/>
      <c r="AL20" s="133"/>
      <c r="AM20" s="129"/>
      <c r="AN20" s="107"/>
      <c r="AO20" s="130"/>
    </row>
    <row r="21" spans="1:41" ht="15.75" customHeight="1">
      <c r="A21" s="2489"/>
      <c r="B21" s="1269"/>
      <c r="C21" s="1269"/>
      <c r="D21" s="1270"/>
      <c r="E21" s="666"/>
      <c r="F21" s="281"/>
      <c r="G21" s="665"/>
      <c r="H21" s="131"/>
      <c r="I21" s="131"/>
      <c r="J21" s="132"/>
      <c r="K21" s="2473" t="s">
        <v>85</v>
      </c>
      <c r="L21" s="2474"/>
      <c r="M21" s="2474"/>
      <c r="N21" s="2475"/>
      <c r="O21" s="28" t="s">
        <v>935</v>
      </c>
      <c r="P21" s="2468" t="s">
        <v>86</v>
      </c>
      <c r="Q21" s="1170"/>
      <c r="R21" s="1170"/>
      <c r="S21" s="1170"/>
      <c r="T21" s="1170"/>
      <c r="U21" s="1170"/>
      <c r="V21" s="1170"/>
      <c r="W21" s="1170"/>
      <c r="X21" s="1170"/>
      <c r="Y21" s="1170"/>
      <c r="Z21" s="1170"/>
      <c r="AA21" s="1170"/>
      <c r="AB21" s="1170"/>
      <c r="AC21" s="1170"/>
      <c r="AD21" s="1170"/>
      <c r="AE21" s="1170"/>
      <c r="AF21" s="1170"/>
      <c r="AG21" s="1187"/>
      <c r="AH21" s="125"/>
      <c r="AI21" s="119"/>
      <c r="AJ21" s="119"/>
      <c r="AK21" s="119"/>
      <c r="AL21" s="133"/>
      <c r="AM21" s="129"/>
      <c r="AN21" s="107"/>
      <c r="AO21" s="130"/>
    </row>
    <row r="22" spans="1:41" ht="15.75" customHeight="1">
      <c r="A22" s="2489"/>
      <c r="B22" s="1269"/>
      <c r="C22" s="1269"/>
      <c r="D22" s="1270"/>
      <c r="E22" s="666"/>
      <c r="F22" s="281"/>
      <c r="G22" s="665"/>
      <c r="H22" s="1418" t="s">
        <v>87</v>
      </c>
      <c r="I22" s="1419"/>
      <c r="J22" s="1420"/>
      <c r="K22" s="1418" t="s">
        <v>88</v>
      </c>
      <c r="L22" s="1419"/>
      <c r="M22" s="1419"/>
      <c r="N22" s="1420"/>
      <c r="O22" s="19" t="s">
        <v>935</v>
      </c>
      <c r="P22" s="2478" t="s">
        <v>670</v>
      </c>
      <c r="Q22" s="1172"/>
      <c r="R22" s="1172"/>
      <c r="S22" s="1172"/>
      <c r="T22" s="1172"/>
      <c r="U22" s="1172"/>
      <c r="V22" s="1172"/>
      <c r="W22" s="1172"/>
      <c r="X22" s="1172"/>
      <c r="Y22" s="1172"/>
      <c r="Z22" s="1172"/>
      <c r="AA22" s="1172"/>
      <c r="AB22" s="1172"/>
      <c r="AC22" s="1172"/>
      <c r="AD22" s="1172"/>
      <c r="AE22" s="1172"/>
      <c r="AF22" s="1172"/>
      <c r="AG22" s="1389"/>
      <c r="AH22" s="125"/>
      <c r="AI22" s="119"/>
      <c r="AJ22" s="119"/>
      <c r="AK22" s="153"/>
      <c r="AL22" s="154"/>
      <c r="AM22" s="129"/>
      <c r="AN22" s="107"/>
      <c r="AO22" s="130"/>
    </row>
    <row r="23" spans="1:41" ht="15.75" customHeight="1">
      <c r="A23" s="2489"/>
      <c r="B23" s="1269"/>
      <c r="C23" s="1269"/>
      <c r="D23" s="1270"/>
      <c r="E23" s="666"/>
      <c r="F23" s="281"/>
      <c r="G23" s="665"/>
      <c r="H23" s="1268"/>
      <c r="I23" s="1269"/>
      <c r="J23" s="1270"/>
      <c r="K23" s="1591"/>
      <c r="L23" s="1592"/>
      <c r="M23" s="1592"/>
      <c r="N23" s="1593"/>
      <c r="O23" s="115"/>
      <c r="P23" s="1395" t="s">
        <v>671</v>
      </c>
      <c r="Q23" s="1208"/>
      <c r="R23" s="1208"/>
      <c r="S23" s="1208"/>
      <c r="T23" s="1208"/>
      <c r="U23" s="1208"/>
      <c r="V23" s="1208"/>
      <c r="W23" s="1208"/>
      <c r="X23" s="1208"/>
      <c r="Y23" s="1208"/>
      <c r="Z23" s="1208"/>
      <c r="AA23" s="1208"/>
      <c r="AB23" s="1208"/>
      <c r="AC23" s="1208"/>
      <c r="AD23" s="1208"/>
      <c r="AE23" s="1208"/>
      <c r="AF23" s="1208"/>
      <c r="AG23" s="1351"/>
      <c r="AH23" s="125"/>
      <c r="AI23" s="153"/>
      <c r="AJ23" s="153"/>
      <c r="AK23" s="153"/>
      <c r="AL23" s="154"/>
      <c r="AM23" s="129"/>
      <c r="AN23" s="107"/>
      <c r="AO23" s="130"/>
    </row>
    <row r="24" spans="1:41" ht="15.75" customHeight="1">
      <c r="A24" s="2489"/>
      <c r="B24" s="1269"/>
      <c r="C24" s="1269"/>
      <c r="D24" s="1270"/>
      <c r="E24" s="666"/>
      <c r="F24" s="281"/>
      <c r="G24" s="665"/>
      <c r="H24" s="1268"/>
      <c r="I24" s="1269"/>
      <c r="J24" s="1270"/>
      <c r="K24" s="1759" t="s">
        <v>674</v>
      </c>
      <c r="L24" s="1197"/>
      <c r="M24" s="1197"/>
      <c r="N24" s="1198"/>
      <c r="O24" s="20" t="s">
        <v>935</v>
      </c>
      <c r="P24" s="2479" t="s">
        <v>672</v>
      </c>
      <c r="Q24" s="1172"/>
      <c r="R24" s="1172"/>
      <c r="S24" s="1172"/>
      <c r="T24" s="1172"/>
      <c r="U24" s="1172"/>
      <c r="V24" s="1172"/>
      <c r="W24" s="1172"/>
      <c r="X24" s="1172"/>
      <c r="Y24" s="1172"/>
      <c r="Z24" s="1172"/>
      <c r="AA24" s="1172"/>
      <c r="AB24" s="1172"/>
      <c r="AC24" s="1172"/>
      <c r="AD24" s="1172"/>
      <c r="AE24" s="1172"/>
      <c r="AF24" s="1172"/>
      <c r="AG24" s="1389"/>
      <c r="AH24" s="125"/>
      <c r="AI24" s="119"/>
      <c r="AJ24" s="119"/>
      <c r="AK24" s="119"/>
      <c r="AL24" s="133"/>
      <c r="AM24" s="129"/>
      <c r="AN24" s="107"/>
      <c r="AO24" s="130"/>
    </row>
    <row r="25" spans="1:41" ht="15.75" customHeight="1">
      <c r="A25" s="2489"/>
      <c r="B25" s="1269"/>
      <c r="C25" s="1269"/>
      <c r="D25" s="1270"/>
      <c r="E25" s="666"/>
      <c r="F25" s="281"/>
      <c r="G25" s="665"/>
      <c r="H25" s="1268"/>
      <c r="I25" s="1269"/>
      <c r="J25" s="1270"/>
      <c r="K25" s="1369" t="s">
        <v>675</v>
      </c>
      <c r="L25" s="1184"/>
      <c r="M25" s="1184"/>
      <c r="N25" s="1185"/>
      <c r="O25" s="114"/>
      <c r="P25" s="1395" t="s">
        <v>673</v>
      </c>
      <c r="Q25" s="1208"/>
      <c r="R25" s="1208"/>
      <c r="S25" s="1208"/>
      <c r="T25" s="1208"/>
      <c r="U25" s="1208"/>
      <c r="V25" s="1208"/>
      <c r="W25" s="1208"/>
      <c r="X25" s="1208"/>
      <c r="Y25" s="1208"/>
      <c r="Z25" s="1208"/>
      <c r="AA25" s="1208"/>
      <c r="AB25" s="1208"/>
      <c r="AC25" s="1208"/>
      <c r="AD25" s="1208"/>
      <c r="AE25" s="1208"/>
      <c r="AF25" s="1208"/>
      <c r="AG25" s="1351"/>
      <c r="AH25" s="125"/>
      <c r="AI25" s="119"/>
      <c r="AJ25" s="119"/>
      <c r="AK25" s="119"/>
      <c r="AL25" s="133"/>
      <c r="AM25" s="129"/>
      <c r="AN25" s="107"/>
      <c r="AO25" s="130"/>
    </row>
    <row r="26" spans="1:41" ht="15.75" customHeight="1">
      <c r="A26" s="2489"/>
      <c r="B26" s="1269"/>
      <c r="C26" s="1269"/>
      <c r="D26" s="1270"/>
      <c r="E26" s="666"/>
      <c r="F26" s="281"/>
      <c r="G26" s="665"/>
      <c r="H26" s="1271"/>
      <c r="I26" s="1272"/>
      <c r="J26" s="1273"/>
      <c r="K26" s="2473" t="s">
        <v>446</v>
      </c>
      <c r="L26" s="2482"/>
      <c r="M26" s="2482"/>
      <c r="N26" s="2483"/>
      <c r="O26" s="28" t="s">
        <v>935</v>
      </c>
      <c r="P26" s="2480" t="s">
        <v>447</v>
      </c>
      <c r="Q26" s="1170"/>
      <c r="R26" s="1170"/>
      <c r="S26" s="1170"/>
      <c r="T26" s="1170"/>
      <c r="U26" s="1170"/>
      <c r="V26" s="1170"/>
      <c r="W26" s="1170"/>
      <c r="X26" s="1170"/>
      <c r="Y26" s="1170"/>
      <c r="Z26" s="1170"/>
      <c r="AA26" s="1170"/>
      <c r="AB26" s="1170"/>
      <c r="AC26" s="1170"/>
      <c r="AD26" s="1170"/>
      <c r="AE26" s="1170"/>
      <c r="AF26" s="1170"/>
      <c r="AG26" s="1187"/>
      <c r="AH26" s="125"/>
      <c r="AI26" s="119"/>
      <c r="AJ26" s="119"/>
      <c r="AK26" s="119"/>
      <c r="AL26" s="133"/>
      <c r="AM26" s="129"/>
      <c r="AN26" s="107"/>
      <c r="AO26" s="130"/>
    </row>
    <row r="27" spans="1:41" ht="15.75" customHeight="1">
      <c r="A27" s="2489"/>
      <c r="B27" s="1269"/>
      <c r="C27" s="1269"/>
      <c r="D27" s="1270"/>
      <c r="E27" s="666"/>
      <c r="F27" s="281"/>
      <c r="G27" s="665"/>
      <c r="H27" s="1759" t="s">
        <v>678</v>
      </c>
      <c r="I27" s="1197"/>
      <c r="J27" s="1198"/>
      <c r="K27" s="2473" t="s">
        <v>89</v>
      </c>
      <c r="L27" s="2474"/>
      <c r="M27" s="2474"/>
      <c r="N27" s="2475"/>
      <c r="O27" s="23" t="s">
        <v>935</v>
      </c>
      <c r="P27" s="2468" t="s">
        <v>90</v>
      </c>
      <c r="Q27" s="1170"/>
      <c r="R27" s="1170"/>
      <c r="S27" s="1170"/>
      <c r="T27" s="1170"/>
      <c r="U27" s="1170"/>
      <c r="V27" s="1170"/>
      <c r="W27" s="1170"/>
      <c r="X27" s="1170"/>
      <c r="Y27" s="1170"/>
      <c r="Z27" s="1170"/>
      <c r="AA27" s="1170"/>
      <c r="AB27" s="1170"/>
      <c r="AC27" s="1170"/>
      <c r="AD27" s="1170"/>
      <c r="AE27" s="1170"/>
      <c r="AF27" s="1170"/>
      <c r="AG27" s="1187"/>
      <c r="AH27" s="125"/>
      <c r="AI27" s="119"/>
      <c r="AJ27" s="119"/>
      <c r="AK27" s="153"/>
      <c r="AL27" s="154"/>
      <c r="AM27" s="129"/>
      <c r="AN27" s="107"/>
      <c r="AO27" s="130"/>
    </row>
    <row r="28" spans="1:41" ht="15.75" customHeight="1">
      <c r="A28" s="2489"/>
      <c r="B28" s="1269"/>
      <c r="C28" s="1269"/>
      <c r="D28" s="1270"/>
      <c r="E28" s="666"/>
      <c r="F28" s="281"/>
      <c r="G28" s="665"/>
      <c r="H28" s="1250" t="s">
        <v>679</v>
      </c>
      <c r="I28" s="1181"/>
      <c r="J28" s="1182"/>
      <c r="K28" s="2457" t="s">
        <v>91</v>
      </c>
      <c r="L28" s="2444"/>
      <c r="M28" s="2444"/>
      <c r="N28" s="2445"/>
      <c r="O28" s="28" t="s">
        <v>935</v>
      </c>
      <c r="P28" s="2468" t="s">
        <v>92</v>
      </c>
      <c r="Q28" s="1170"/>
      <c r="R28" s="1170"/>
      <c r="S28" s="1170"/>
      <c r="T28" s="1170"/>
      <c r="U28" s="1170"/>
      <c r="V28" s="1170"/>
      <c r="W28" s="1170"/>
      <c r="X28" s="1170"/>
      <c r="Y28" s="1170"/>
      <c r="Z28" s="1170"/>
      <c r="AA28" s="1170"/>
      <c r="AB28" s="1170"/>
      <c r="AC28" s="1170"/>
      <c r="AD28" s="1170"/>
      <c r="AE28" s="1170"/>
      <c r="AF28" s="1170"/>
      <c r="AG28" s="1187"/>
      <c r="AH28" s="125"/>
      <c r="AI28" s="153"/>
      <c r="AJ28" s="153"/>
      <c r="AK28" s="153"/>
      <c r="AL28" s="154"/>
      <c r="AM28" s="129"/>
      <c r="AN28" s="107"/>
      <c r="AO28" s="130"/>
    </row>
    <row r="29" spans="1:41" ht="15.75" customHeight="1">
      <c r="A29" s="2489"/>
      <c r="B29" s="1269"/>
      <c r="C29" s="1269"/>
      <c r="D29" s="1270"/>
      <c r="E29" s="666"/>
      <c r="F29" s="281"/>
      <c r="G29" s="665"/>
      <c r="H29" s="1250" t="s">
        <v>680</v>
      </c>
      <c r="I29" s="1181"/>
      <c r="J29" s="1182"/>
      <c r="K29" s="1268"/>
      <c r="L29" s="1269"/>
      <c r="M29" s="1269"/>
      <c r="N29" s="1270"/>
      <c r="O29" s="28" t="s">
        <v>935</v>
      </c>
      <c r="P29" s="2468" t="s">
        <v>93</v>
      </c>
      <c r="Q29" s="1170"/>
      <c r="R29" s="1170"/>
      <c r="S29" s="1170"/>
      <c r="T29" s="1170"/>
      <c r="U29" s="1170"/>
      <c r="V29" s="1170"/>
      <c r="W29" s="1170"/>
      <c r="X29" s="1170"/>
      <c r="Y29" s="1170"/>
      <c r="Z29" s="1170"/>
      <c r="AA29" s="1170"/>
      <c r="AB29" s="1170"/>
      <c r="AC29" s="1170"/>
      <c r="AD29" s="1170"/>
      <c r="AE29" s="1170"/>
      <c r="AF29" s="1170"/>
      <c r="AG29" s="1187"/>
      <c r="AH29" s="169"/>
      <c r="AI29" s="170"/>
      <c r="AJ29" s="170"/>
      <c r="AK29" s="170"/>
      <c r="AL29" s="171"/>
      <c r="AM29" s="129"/>
      <c r="AN29" s="107"/>
      <c r="AO29" s="130"/>
    </row>
    <row r="30" spans="1:41" ht="15.75" customHeight="1">
      <c r="A30" s="2489"/>
      <c r="B30" s="1269"/>
      <c r="C30" s="1269"/>
      <c r="D30" s="1270"/>
      <c r="E30" s="666"/>
      <c r="F30" s="281"/>
      <c r="G30" s="665"/>
      <c r="H30" s="1369" t="s">
        <v>681</v>
      </c>
      <c r="I30" s="1184"/>
      <c r="J30" s="1185"/>
      <c r="K30" s="1271"/>
      <c r="L30" s="1272"/>
      <c r="M30" s="1272"/>
      <c r="N30" s="1273"/>
      <c r="O30" s="28" t="s">
        <v>935</v>
      </c>
      <c r="P30" s="2468" t="s">
        <v>94</v>
      </c>
      <c r="Q30" s="1170"/>
      <c r="R30" s="1170"/>
      <c r="S30" s="1170"/>
      <c r="T30" s="1170"/>
      <c r="U30" s="1170"/>
      <c r="V30" s="1170"/>
      <c r="W30" s="1170"/>
      <c r="X30" s="1170"/>
      <c r="Y30" s="1170"/>
      <c r="Z30" s="1170"/>
      <c r="AA30" s="1170"/>
      <c r="AB30" s="1170"/>
      <c r="AC30" s="1170"/>
      <c r="AD30" s="1170"/>
      <c r="AE30" s="1170"/>
      <c r="AF30" s="1170"/>
      <c r="AG30" s="1187"/>
      <c r="AH30" s="125"/>
      <c r="AI30" s="119"/>
      <c r="AJ30" s="119"/>
      <c r="AK30" s="119"/>
      <c r="AL30" s="133"/>
      <c r="AM30" s="129"/>
      <c r="AN30" s="107"/>
      <c r="AO30" s="130"/>
    </row>
    <row r="31" spans="1:41" ht="15.75" customHeight="1">
      <c r="A31" s="2489"/>
      <c r="B31" s="1269"/>
      <c r="C31" s="1269"/>
      <c r="D31" s="1270"/>
      <c r="E31" s="666"/>
      <c r="F31" s="281"/>
      <c r="G31" s="665"/>
      <c r="H31" s="1759" t="s">
        <v>685</v>
      </c>
      <c r="I31" s="1285"/>
      <c r="J31" s="1286"/>
      <c r="K31" s="2481" t="s">
        <v>95</v>
      </c>
      <c r="L31" s="2474"/>
      <c r="M31" s="2474"/>
      <c r="N31" s="2475"/>
      <c r="O31" s="28" t="s">
        <v>935</v>
      </c>
      <c r="P31" s="2468" t="s">
        <v>96</v>
      </c>
      <c r="Q31" s="1170"/>
      <c r="R31" s="1170"/>
      <c r="S31" s="1170"/>
      <c r="T31" s="1170"/>
      <c r="U31" s="1170"/>
      <c r="V31" s="1170"/>
      <c r="W31" s="1170"/>
      <c r="X31" s="1170"/>
      <c r="Y31" s="1170"/>
      <c r="Z31" s="1170"/>
      <c r="AA31" s="1170"/>
      <c r="AB31" s="1170"/>
      <c r="AC31" s="1170"/>
      <c r="AD31" s="1170"/>
      <c r="AE31" s="1170"/>
      <c r="AF31" s="1170"/>
      <c r="AG31" s="1187"/>
      <c r="AH31" s="125"/>
      <c r="AI31" s="119"/>
      <c r="AJ31" s="119"/>
      <c r="AK31" s="153"/>
      <c r="AL31" s="154"/>
      <c r="AM31" s="129"/>
      <c r="AN31" s="107"/>
      <c r="AO31" s="130"/>
    </row>
    <row r="32" spans="1:41" ht="15.75" customHeight="1">
      <c r="A32" s="2489"/>
      <c r="B32" s="1269"/>
      <c r="C32" s="1269"/>
      <c r="D32" s="1270"/>
      <c r="E32" s="666"/>
      <c r="F32" s="281"/>
      <c r="G32" s="665"/>
      <c r="H32" s="1250" t="s">
        <v>682</v>
      </c>
      <c r="I32" s="1181"/>
      <c r="J32" s="1182"/>
      <c r="K32" s="2457" t="s">
        <v>97</v>
      </c>
      <c r="L32" s="2444"/>
      <c r="M32" s="2444"/>
      <c r="N32" s="2445"/>
      <c r="O32" s="20" t="s">
        <v>935</v>
      </c>
      <c r="P32" s="2451" t="s">
        <v>676</v>
      </c>
      <c r="Q32" s="1172"/>
      <c r="R32" s="1172"/>
      <c r="S32" s="1172"/>
      <c r="T32" s="1172"/>
      <c r="U32" s="1172"/>
      <c r="V32" s="1172"/>
      <c r="W32" s="1172"/>
      <c r="X32" s="1172"/>
      <c r="Y32" s="1172"/>
      <c r="Z32" s="1172"/>
      <c r="AA32" s="1172"/>
      <c r="AB32" s="1172"/>
      <c r="AC32" s="1172"/>
      <c r="AD32" s="1172"/>
      <c r="AE32" s="1172"/>
      <c r="AF32" s="1172"/>
      <c r="AG32" s="1389"/>
      <c r="AH32" s="125"/>
      <c r="AI32" s="153"/>
      <c r="AJ32" s="153"/>
      <c r="AK32" s="153"/>
      <c r="AL32" s="154"/>
      <c r="AM32" s="129"/>
      <c r="AN32" s="107"/>
      <c r="AO32" s="130"/>
    </row>
    <row r="33" spans="1:41" ht="15.75" customHeight="1">
      <c r="A33" s="2489"/>
      <c r="B33" s="1269"/>
      <c r="C33" s="1269"/>
      <c r="D33" s="1270"/>
      <c r="E33" s="666"/>
      <c r="F33" s="281"/>
      <c r="G33" s="665"/>
      <c r="H33" s="1250" t="s">
        <v>683</v>
      </c>
      <c r="I33" s="1181"/>
      <c r="J33" s="1182"/>
      <c r="K33" s="1588"/>
      <c r="L33" s="2477"/>
      <c r="M33" s="2477"/>
      <c r="N33" s="1590"/>
      <c r="O33" s="107"/>
      <c r="P33" s="1395" t="s">
        <v>677</v>
      </c>
      <c r="Q33" s="1208"/>
      <c r="R33" s="1208"/>
      <c r="S33" s="1208"/>
      <c r="T33" s="1208"/>
      <c r="U33" s="1208"/>
      <c r="V33" s="1208"/>
      <c r="W33" s="1208"/>
      <c r="X33" s="1208"/>
      <c r="Y33" s="1208"/>
      <c r="Z33" s="1208"/>
      <c r="AA33" s="1208"/>
      <c r="AB33" s="1208"/>
      <c r="AC33" s="1208"/>
      <c r="AD33" s="1208"/>
      <c r="AE33" s="1208"/>
      <c r="AF33" s="1208"/>
      <c r="AG33" s="1351"/>
      <c r="AH33" s="125"/>
      <c r="AI33" s="153"/>
      <c r="AJ33" s="153"/>
      <c r="AK33" s="153"/>
      <c r="AL33" s="154"/>
      <c r="AM33" s="129"/>
      <c r="AN33" s="107"/>
      <c r="AO33" s="130"/>
    </row>
    <row r="34" spans="1:41" ht="15.75" customHeight="1">
      <c r="A34" s="2489"/>
      <c r="B34" s="1269"/>
      <c r="C34" s="1269"/>
      <c r="D34" s="1270"/>
      <c r="E34" s="666"/>
      <c r="F34" s="281"/>
      <c r="G34" s="665"/>
      <c r="H34" s="1250" t="s">
        <v>684</v>
      </c>
      <c r="I34" s="1181"/>
      <c r="J34" s="1182"/>
      <c r="K34" s="1591"/>
      <c r="L34" s="1592"/>
      <c r="M34" s="1592"/>
      <c r="N34" s="1593"/>
      <c r="O34" s="28" t="s">
        <v>935</v>
      </c>
      <c r="P34" s="2468" t="s">
        <v>98</v>
      </c>
      <c r="Q34" s="1170"/>
      <c r="R34" s="1170"/>
      <c r="S34" s="1170"/>
      <c r="T34" s="1170"/>
      <c r="U34" s="1170"/>
      <c r="V34" s="1170"/>
      <c r="W34" s="1170"/>
      <c r="X34" s="1170"/>
      <c r="Y34" s="1170"/>
      <c r="Z34" s="1170"/>
      <c r="AA34" s="1170"/>
      <c r="AB34" s="1170"/>
      <c r="AC34" s="1170"/>
      <c r="AD34" s="1170"/>
      <c r="AE34" s="1170"/>
      <c r="AF34" s="1170"/>
      <c r="AG34" s="1187"/>
      <c r="AH34" s="125"/>
      <c r="AI34" s="153"/>
      <c r="AJ34" s="153"/>
      <c r="AK34" s="153"/>
      <c r="AL34" s="154"/>
      <c r="AM34" s="129"/>
      <c r="AN34" s="107"/>
      <c r="AO34" s="130"/>
    </row>
    <row r="35" spans="1:41" ht="15.75" customHeight="1" thickBot="1">
      <c r="A35" s="2490"/>
      <c r="B35" s="1751"/>
      <c r="C35" s="1751"/>
      <c r="D35" s="1752"/>
      <c r="E35" s="670"/>
      <c r="F35" s="663"/>
      <c r="G35" s="671"/>
      <c r="H35" s="683"/>
      <c r="I35" s="684"/>
      <c r="J35" s="685"/>
      <c r="K35" s="2491" t="s">
        <v>99</v>
      </c>
      <c r="L35" s="2492"/>
      <c r="M35" s="2492"/>
      <c r="N35" s="2493"/>
      <c r="O35" s="26" t="s">
        <v>935</v>
      </c>
      <c r="P35" s="2476" t="s">
        <v>100</v>
      </c>
      <c r="Q35" s="1174"/>
      <c r="R35" s="1174"/>
      <c r="S35" s="1174"/>
      <c r="T35" s="1174"/>
      <c r="U35" s="1174"/>
      <c r="V35" s="1174"/>
      <c r="W35" s="1174"/>
      <c r="X35" s="1174"/>
      <c r="Y35" s="1174"/>
      <c r="Z35" s="1174"/>
      <c r="AA35" s="1174"/>
      <c r="AB35" s="1174"/>
      <c r="AC35" s="1174"/>
      <c r="AD35" s="1174"/>
      <c r="AE35" s="1174"/>
      <c r="AF35" s="1174"/>
      <c r="AG35" s="1189"/>
      <c r="AH35" s="145"/>
      <c r="AI35" s="147"/>
      <c r="AJ35" s="147"/>
      <c r="AK35" s="147"/>
      <c r="AL35" s="173"/>
      <c r="AM35" s="160"/>
      <c r="AN35" s="158"/>
      <c r="AO35" s="161"/>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sheetData>
  <sheetProtection/>
  <mergeCells count="89">
    <mergeCell ref="P13:AG13"/>
    <mergeCell ref="K13:N14"/>
    <mergeCell ref="K7:N9"/>
    <mergeCell ref="K11:N12"/>
    <mergeCell ref="K15:N16"/>
    <mergeCell ref="P20:AG20"/>
    <mergeCell ref="P10:AG10"/>
    <mergeCell ref="P11:AG11"/>
    <mergeCell ref="K10:N10"/>
    <mergeCell ref="A4:D4"/>
    <mergeCell ref="A5:D5"/>
    <mergeCell ref="A6:D6"/>
    <mergeCell ref="H28:J28"/>
    <mergeCell ref="H29:J29"/>
    <mergeCell ref="H30:J30"/>
    <mergeCell ref="E4:G4"/>
    <mergeCell ref="E5:G5"/>
    <mergeCell ref="H7:J10"/>
    <mergeCell ref="H4:J4"/>
    <mergeCell ref="H5:J5"/>
    <mergeCell ref="K4:N4"/>
    <mergeCell ref="K5:N5"/>
    <mergeCell ref="P5:AG5"/>
    <mergeCell ref="AI4:AL4"/>
    <mergeCell ref="P4:AG4"/>
    <mergeCell ref="AI5:AL5"/>
    <mergeCell ref="A9:D35"/>
    <mergeCell ref="K6:N6"/>
    <mergeCell ref="K17:N18"/>
    <mergeCell ref="H34:J34"/>
    <mergeCell ref="H31:J31"/>
    <mergeCell ref="H32:J32"/>
    <mergeCell ref="K25:N25"/>
    <mergeCell ref="K35:N35"/>
    <mergeCell ref="H33:J33"/>
    <mergeCell ref="K19:N20"/>
    <mergeCell ref="K27:N27"/>
    <mergeCell ref="H22:J26"/>
    <mergeCell ref="K28:N30"/>
    <mergeCell ref="H27:J27"/>
    <mergeCell ref="K22:N23"/>
    <mergeCell ref="H11:J11"/>
    <mergeCell ref="I12:J12"/>
    <mergeCell ref="K32:N34"/>
    <mergeCell ref="K24:N24"/>
    <mergeCell ref="P34:AG34"/>
    <mergeCell ref="P22:AG22"/>
    <mergeCell ref="P23:AG23"/>
    <mergeCell ref="P24:AG24"/>
    <mergeCell ref="P25:AG25"/>
    <mergeCell ref="P26:AG26"/>
    <mergeCell ref="K31:N31"/>
    <mergeCell ref="K26:N26"/>
    <mergeCell ref="P35:AG35"/>
    <mergeCell ref="P14:AG14"/>
    <mergeCell ref="P15:AG15"/>
    <mergeCell ref="P27:AG27"/>
    <mergeCell ref="P28:AG28"/>
    <mergeCell ref="P29:AG29"/>
    <mergeCell ref="P32:AG32"/>
    <mergeCell ref="P33:AG33"/>
    <mergeCell ref="P30:AG30"/>
    <mergeCell ref="P31:AG31"/>
    <mergeCell ref="P21:AG21"/>
    <mergeCell ref="P16:AG16"/>
    <mergeCell ref="P17:AG17"/>
    <mergeCell ref="P18:AG18"/>
    <mergeCell ref="P19:AG19"/>
    <mergeCell ref="K3:N3"/>
    <mergeCell ref="O3:AG3"/>
    <mergeCell ref="P8:AG8"/>
    <mergeCell ref="P12:AG12"/>
    <mergeCell ref="K21:N21"/>
    <mergeCell ref="AI6:AL6"/>
    <mergeCell ref="AI7:AL7"/>
    <mergeCell ref="P6:AG6"/>
    <mergeCell ref="P7:AG7"/>
    <mergeCell ref="AH3:AL3"/>
    <mergeCell ref="AM3:AO3"/>
    <mergeCell ref="AM4:AO4"/>
    <mergeCell ref="AM5:AO5"/>
    <mergeCell ref="A1:AO1"/>
    <mergeCell ref="A2:D2"/>
    <mergeCell ref="E2:G2"/>
    <mergeCell ref="H2:J3"/>
    <mergeCell ref="K2:AL2"/>
    <mergeCell ref="AM2:AO2"/>
    <mergeCell ref="A3:D3"/>
    <mergeCell ref="E3:G3"/>
  </mergeCells>
  <dataValidations count="1">
    <dataValidation type="list" allowBlank="1" showInputMessage="1" showErrorMessage="1" sqref="H12 O4:O5 O7 AH4:AH7 O10:O22 O34:O35 O24:O32">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tabColor theme="9" tint="-0.4999699890613556"/>
    <pageSetUpPr fitToPage="1"/>
  </sheetPr>
  <dimension ref="A1:AP36"/>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658</v>
      </c>
      <c r="B4" s="1231"/>
      <c r="C4" s="1231"/>
      <c r="D4" s="1232"/>
      <c r="E4" s="2433" t="s">
        <v>5</v>
      </c>
      <c r="F4" s="2382"/>
      <c r="G4" s="1217"/>
      <c r="H4" s="1758" t="s">
        <v>661</v>
      </c>
      <c r="I4" s="1133"/>
      <c r="J4" s="1134"/>
      <c r="K4" s="1135" t="s">
        <v>663</v>
      </c>
      <c r="L4" s="1133"/>
      <c r="M4" s="1133"/>
      <c r="N4" s="1134"/>
      <c r="O4" s="291" t="s">
        <v>935</v>
      </c>
      <c r="P4" s="2495" t="s">
        <v>101</v>
      </c>
      <c r="Q4" s="1176"/>
      <c r="R4" s="1176"/>
      <c r="S4" s="1176"/>
      <c r="T4" s="1176"/>
      <c r="U4" s="1176"/>
      <c r="V4" s="1176"/>
      <c r="W4" s="1176"/>
      <c r="X4" s="1176"/>
      <c r="Y4" s="1176"/>
      <c r="Z4" s="1176"/>
      <c r="AA4" s="1176"/>
      <c r="AB4" s="1176"/>
      <c r="AC4" s="1176"/>
      <c r="AD4" s="1176"/>
      <c r="AE4" s="1176"/>
      <c r="AF4" s="1176"/>
      <c r="AG4" s="1234"/>
      <c r="AH4" s="17" t="s">
        <v>935</v>
      </c>
      <c r="AI4" s="141" t="s">
        <v>70</v>
      </c>
      <c r="AJ4" s="141"/>
      <c r="AK4" s="141"/>
      <c r="AL4" s="908"/>
      <c r="AM4" s="2423" t="s">
        <v>509</v>
      </c>
      <c r="AN4" s="1191"/>
      <c r="AO4" s="1192"/>
    </row>
    <row r="5" spans="1:41" ht="15.75" customHeight="1">
      <c r="A5" s="1294" t="s">
        <v>659</v>
      </c>
      <c r="B5" s="1361"/>
      <c r="C5" s="1361"/>
      <c r="D5" s="1201"/>
      <c r="E5" s="2496">
        <v>4</v>
      </c>
      <c r="F5" s="2516"/>
      <c r="G5" s="2498"/>
      <c r="H5" s="1250" t="s">
        <v>662</v>
      </c>
      <c r="I5" s="1789"/>
      <c r="J5" s="1182"/>
      <c r="K5" s="1250" t="s">
        <v>664</v>
      </c>
      <c r="L5" s="1789"/>
      <c r="M5" s="1789"/>
      <c r="N5" s="1182"/>
      <c r="O5" s="22" t="s">
        <v>935</v>
      </c>
      <c r="P5" s="2494" t="s">
        <v>666</v>
      </c>
      <c r="Q5" s="1276"/>
      <c r="R5" s="1276"/>
      <c r="S5" s="1276"/>
      <c r="T5" s="1276"/>
      <c r="U5" s="1276"/>
      <c r="V5" s="1276"/>
      <c r="W5" s="1276"/>
      <c r="X5" s="1276"/>
      <c r="Y5" s="1276"/>
      <c r="Z5" s="1276"/>
      <c r="AA5" s="1276"/>
      <c r="AB5" s="1276"/>
      <c r="AC5" s="1276"/>
      <c r="AD5" s="1276"/>
      <c r="AE5" s="1276"/>
      <c r="AF5" s="1276"/>
      <c r="AG5" s="1277"/>
      <c r="AH5" s="18" t="s">
        <v>935</v>
      </c>
      <c r="AI5" s="135" t="s">
        <v>12</v>
      </c>
      <c r="AJ5" s="135"/>
      <c r="AK5" s="174"/>
      <c r="AL5" s="175"/>
      <c r="AM5" s="2424" t="s">
        <v>510</v>
      </c>
      <c r="AN5" s="1394"/>
      <c r="AO5" s="1195"/>
    </row>
    <row r="6" spans="1:41" ht="15.75" customHeight="1">
      <c r="A6" s="1294" t="s">
        <v>660</v>
      </c>
      <c r="B6" s="1361"/>
      <c r="C6" s="1361"/>
      <c r="D6" s="1201"/>
      <c r="E6" s="666"/>
      <c r="F6" s="664"/>
      <c r="G6" s="665"/>
      <c r="H6" s="716"/>
      <c r="I6" s="717"/>
      <c r="J6" s="718"/>
      <c r="K6" s="1369" t="s">
        <v>665</v>
      </c>
      <c r="L6" s="1184"/>
      <c r="M6" s="1184"/>
      <c r="N6" s="1185"/>
      <c r="O6" s="165"/>
      <c r="P6" s="1395" t="s">
        <v>667</v>
      </c>
      <c r="Q6" s="1208"/>
      <c r="R6" s="1208"/>
      <c r="S6" s="1208"/>
      <c r="T6" s="1208"/>
      <c r="U6" s="1208"/>
      <c r="V6" s="1208"/>
      <c r="W6" s="1208"/>
      <c r="X6" s="1208"/>
      <c r="Y6" s="1208"/>
      <c r="Z6" s="1208"/>
      <c r="AA6" s="1208"/>
      <c r="AB6" s="1208"/>
      <c r="AC6" s="1208"/>
      <c r="AD6" s="1208"/>
      <c r="AE6" s="1208"/>
      <c r="AF6" s="1208"/>
      <c r="AG6" s="1351"/>
      <c r="AH6" s="18" t="s">
        <v>935</v>
      </c>
      <c r="AI6" s="1798"/>
      <c r="AJ6" s="1798"/>
      <c r="AK6" s="1798"/>
      <c r="AL6" s="2509"/>
      <c r="AM6" s="122"/>
      <c r="AN6" s="123" t="s">
        <v>942</v>
      </c>
      <c r="AO6" s="124"/>
    </row>
    <row r="7" spans="1:41" ht="15.75" customHeight="1">
      <c r="A7" s="681"/>
      <c r="B7" s="664"/>
      <c r="C7" s="664"/>
      <c r="D7" s="665"/>
      <c r="E7" s="666"/>
      <c r="F7" s="664"/>
      <c r="G7" s="665"/>
      <c r="H7" s="1418" t="s">
        <v>71</v>
      </c>
      <c r="I7" s="1419"/>
      <c r="J7" s="1420"/>
      <c r="K7" s="2517" t="s">
        <v>502</v>
      </c>
      <c r="L7" s="2518"/>
      <c r="M7" s="2518"/>
      <c r="N7" s="2519"/>
      <c r="O7" s="20" t="s">
        <v>935</v>
      </c>
      <c r="P7" s="2467" t="s">
        <v>668</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664"/>
      <c r="C8" s="664"/>
      <c r="D8" s="665"/>
      <c r="E8" s="666"/>
      <c r="F8" s="664"/>
      <c r="G8" s="665"/>
      <c r="H8" s="1588"/>
      <c r="I8" s="1589"/>
      <c r="J8" s="1590"/>
      <c r="K8" s="1588"/>
      <c r="L8" s="1589"/>
      <c r="M8" s="1589"/>
      <c r="N8" s="1590"/>
      <c r="O8" s="125"/>
      <c r="P8" s="2507" t="s">
        <v>686</v>
      </c>
      <c r="Q8" s="1361"/>
      <c r="R8" s="1361"/>
      <c r="S8" s="1361"/>
      <c r="T8" s="1361"/>
      <c r="U8" s="1361"/>
      <c r="V8" s="1361"/>
      <c r="W8" s="1361"/>
      <c r="X8" s="1361"/>
      <c r="Y8" s="1361"/>
      <c r="Z8" s="1361"/>
      <c r="AA8" s="1361"/>
      <c r="AB8" s="1361"/>
      <c r="AC8" s="1361"/>
      <c r="AD8" s="1361"/>
      <c r="AE8" s="1361"/>
      <c r="AF8" s="1361"/>
      <c r="AG8" s="1201"/>
      <c r="AH8" s="125"/>
      <c r="AI8" s="174"/>
      <c r="AJ8" s="174"/>
      <c r="AK8" s="174"/>
      <c r="AL8" s="175"/>
      <c r="AM8" s="129"/>
      <c r="AN8" s="107"/>
      <c r="AO8" s="130"/>
    </row>
    <row r="9" spans="1:41" ht="15.75" customHeight="1">
      <c r="A9" s="2486"/>
      <c r="B9" s="2487"/>
      <c r="C9" s="2487"/>
      <c r="D9" s="2488"/>
      <c r="E9" s="666"/>
      <c r="F9" s="664"/>
      <c r="G9" s="665"/>
      <c r="H9" s="1588"/>
      <c r="I9" s="1589"/>
      <c r="J9" s="1590"/>
      <c r="K9" s="1591"/>
      <c r="L9" s="1592"/>
      <c r="M9" s="1592"/>
      <c r="N9" s="1593"/>
      <c r="O9" s="115"/>
      <c r="P9" s="1395" t="s">
        <v>687</v>
      </c>
      <c r="Q9" s="1208"/>
      <c r="R9" s="1208"/>
      <c r="S9" s="1208"/>
      <c r="T9" s="1208"/>
      <c r="U9" s="1208"/>
      <c r="V9" s="1208"/>
      <c r="W9" s="1208"/>
      <c r="X9" s="1208"/>
      <c r="Y9" s="1208"/>
      <c r="Z9" s="1208"/>
      <c r="AA9" s="1208"/>
      <c r="AB9" s="1208"/>
      <c r="AC9" s="1208"/>
      <c r="AD9" s="1208"/>
      <c r="AE9" s="1208"/>
      <c r="AF9" s="1208"/>
      <c r="AG9" s="1351"/>
      <c r="AH9" s="125"/>
      <c r="AI9" s="174"/>
      <c r="AJ9" s="174"/>
      <c r="AK9" s="174"/>
      <c r="AL9" s="175"/>
      <c r="AM9" s="129"/>
      <c r="AN9" s="107"/>
      <c r="AO9" s="130"/>
    </row>
    <row r="10" spans="1:41" ht="15.75" customHeight="1">
      <c r="A10" s="2486"/>
      <c r="B10" s="2487"/>
      <c r="C10" s="2487"/>
      <c r="D10" s="2488"/>
      <c r="E10" s="666"/>
      <c r="F10" s="664"/>
      <c r="G10" s="665"/>
      <c r="H10" s="1591"/>
      <c r="I10" s="1592"/>
      <c r="J10" s="1593"/>
      <c r="K10" s="2504" t="s">
        <v>72</v>
      </c>
      <c r="L10" s="2505"/>
      <c r="M10" s="2505"/>
      <c r="N10" s="2506"/>
      <c r="O10" s="28" t="s">
        <v>935</v>
      </c>
      <c r="P10" s="2502" t="s">
        <v>149</v>
      </c>
      <c r="Q10" s="1170"/>
      <c r="R10" s="1170"/>
      <c r="S10" s="1170"/>
      <c r="T10" s="1170"/>
      <c r="U10" s="1170"/>
      <c r="V10" s="1170"/>
      <c r="W10" s="1170"/>
      <c r="X10" s="1170"/>
      <c r="Y10" s="1170"/>
      <c r="Z10" s="1170"/>
      <c r="AA10" s="1170"/>
      <c r="AB10" s="1170"/>
      <c r="AC10" s="1170"/>
      <c r="AD10" s="1170"/>
      <c r="AE10" s="1170"/>
      <c r="AF10" s="1170"/>
      <c r="AG10" s="1187"/>
      <c r="AH10" s="125"/>
      <c r="AI10" s="135"/>
      <c r="AJ10" s="135"/>
      <c r="AK10" s="135"/>
      <c r="AL10" s="103"/>
      <c r="AM10" s="129"/>
      <c r="AN10" s="107"/>
      <c r="AO10" s="130"/>
    </row>
    <row r="11" spans="1:41" ht="15.75" customHeight="1">
      <c r="A11" s="2489"/>
      <c r="B11" s="1376"/>
      <c r="C11" s="1376"/>
      <c r="D11" s="1270"/>
      <c r="E11" s="666"/>
      <c r="F11" s="664"/>
      <c r="G11" s="665"/>
      <c r="H11" s="1768" t="s">
        <v>73</v>
      </c>
      <c r="I11" s="1768"/>
      <c r="J11" s="1769"/>
      <c r="K11" s="1418" t="s">
        <v>74</v>
      </c>
      <c r="L11" s="1419"/>
      <c r="M11" s="1419"/>
      <c r="N11" s="1420"/>
      <c r="O11" s="331" t="s">
        <v>935</v>
      </c>
      <c r="P11" s="2513" t="s">
        <v>238</v>
      </c>
      <c r="Q11" s="2032"/>
      <c r="R11" s="2032"/>
      <c r="S11" s="2032"/>
      <c r="T11" s="2032"/>
      <c r="U11" s="2032"/>
      <c r="V11" s="2032"/>
      <c r="W11" s="2032"/>
      <c r="X11" s="2032"/>
      <c r="Y11" s="2032"/>
      <c r="Z11" s="2032"/>
      <c r="AA11" s="2032"/>
      <c r="AB11" s="2032"/>
      <c r="AC11" s="2032"/>
      <c r="AD11" s="2032"/>
      <c r="AE11" s="2032"/>
      <c r="AF11" s="2032"/>
      <c r="AG11" s="2249"/>
      <c r="AH11" s="125"/>
      <c r="AI11" s="135"/>
      <c r="AJ11" s="135"/>
      <c r="AK11" s="135"/>
      <c r="AL11" s="103"/>
      <c r="AM11" s="129"/>
      <c r="AN11" s="107"/>
      <c r="AO11" s="130"/>
    </row>
    <row r="12" spans="1:41" ht="15.75" customHeight="1">
      <c r="A12" s="2489"/>
      <c r="B12" s="1376"/>
      <c r="C12" s="1376"/>
      <c r="D12" s="1270"/>
      <c r="E12" s="666"/>
      <c r="F12" s="664"/>
      <c r="G12" s="665"/>
      <c r="H12" s="18" t="s">
        <v>935</v>
      </c>
      <c r="I12" s="2484" t="s">
        <v>76</v>
      </c>
      <c r="J12" s="2485"/>
      <c r="K12" s="1588"/>
      <c r="L12" s="1589"/>
      <c r="M12" s="1589"/>
      <c r="N12" s="1590"/>
      <c r="O12" s="332" t="s">
        <v>942</v>
      </c>
      <c r="P12" s="2522" t="s">
        <v>241</v>
      </c>
      <c r="Q12" s="1169"/>
      <c r="R12" s="1169"/>
      <c r="S12" s="1169"/>
      <c r="T12" s="1169"/>
      <c r="U12" s="1169"/>
      <c r="V12" s="1169"/>
      <c r="W12" s="1169"/>
      <c r="X12" s="1169"/>
      <c r="Y12" s="1169"/>
      <c r="Z12" s="1169"/>
      <c r="AA12" s="1169"/>
      <c r="AB12" s="1169"/>
      <c r="AC12" s="1169"/>
      <c r="AD12" s="1169"/>
      <c r="AE12" s="1169"/>
      <c r="AF12" s="1169"/>
      <c r="AG12" s="1248"/>
      <c r="AH12" s="125"/>
      <c r="AI12" s="135"/>
      <c r="AJ12" s="135"/>
      <c r="AK12" s="135"/>
      <c r="AL12" s="103"/>
      <c r="AM12" s="129"/>
      <c r="AN12" s="107"/>
      <c r="AO12" s="130"/>
    </row>
    <row r="13" spans="1:41" ht="15.75" customHeight="1">
      <c r="A13" s="2489"/>
      <c r="B13" s="1376"/>
      <c r="C13" s="1376"/>
      <c r="D13" s="1270"/>
      <c r="E13" s="666"/>
      <c r="F13" s="664"/>
      <c r="G13" s="665"/>
      <c r="H13" s="135"/>
      <c r="I13" s="166"/>
      <c r="J13" s="103"/>
      <c r="K13" s="1591"/>
      <c r="L13" s="1592"/>
      <c r="M13" s="1592"/>
      <c r="N13" s="1593"/>
      <c r="O13" s="333" t="s">
        <v>942</v>
      </c>
      <c r="P13" s="2520" t="s">
        <v>448</v>
      </c>
      <c r="Q13" s="2520"/>
      <c r="R13" s="2520"/>
      <c r="S13" s="2520"/>
      <c r="T13" s="2520"/>
      <c r="U13" s="2520"/>
      <c r="V13" s="2520"/>
      <c r="W13" s="2520"/>
      <c r="X13" s="2520"/>
      <c r="Y13" s="2520"/>
      <c r="Z13" s="2520"/>
      <c r="AA13" s="2520"/>
      <c r="AB13" s="2520"/>
      <c r="AC13" s="2520"/>
      <c r="AD13" s="2520"/>
      <c r="AE13" s="2520"/>
      <c r="AF13" s="2520"/>
      <c r="AG13" s="2521"/>
      <c r="AH13" s="125"/>
      <c r="AI13" s="135"/>
      <c r="AJ13" s="135"/>
      <c r="AK13" s="135"/>
      <c r="AL13" s="103"/>
      <c r="AM13" s="129"/>
      <c r="AN13" s="107"/>
      <c r="AO13" s="130"/>
    </row>
    <row r="14" spans="1:41" ht="15.75" customHeight="1">
      <c r="A14" s="2489"/>
      <c r="B14" s="1376"/>
      <c r="C14" s="1376"/>
      <c r="D14" s="1270"/>
      <c r="E14" s="666"/>
      <c r="F14" s="664"/>
      <c r="G14" s="665"/>
      <c r="H14" s="135"/>
      <c r="I14" s="166"/>
      <c r="J14" s="103"/>
      <c r="K14" s="1418" t="s">
        <v>77</v>
      </c>
      <c r="L14" s="1419"/>
      <c r="M14" s="1419"/>
      <c r="N14" s="1420"/>
      <c r="O14" s="334" t="s">
        <v>935</v>
      </c>
      <c r="P14" s="2513" t="s">
        <v>242</v>
      </c>
      <c r="Q14" s="2032"/>
      <c r="R14" s="2032"/>
      <c r="S14" s="2032"/>
      <c r="T14" s="2032"/>
      <c r="U14" s="2032"/>
      <c r="V14" s="2032"/>
      <c r="W14" s="2032"/>
      <c r="X14" s="2032"/>
      <c r="Y14" s="2032"/>
      <c r="Z14" s="2032"/>
      <c r="AA14" s="2032"/>
      <c r="AB14" s="2032"/>
      <c r="AC14" s="2032"/>
      <c r="AD14" s="2032"/>
      <c r="AE14" s="2032"/>
      <c r="AF14" s="2032"/>
      <c r="AG14" s="2249"/>
      <c r="AH14" s="125"/>
      <c r="AI14" s="135"/>
      <c r="AJ14" s="135"/>
      <c r="AK14" s="135"/>
      <c r="AL14" s="103"/>
      <c r="AM14" s="129"/>
      <c r="AN14" s="107"/>
      <c r="AO14" s="130"/>
    </row>
    <row r="15" spans="1:41" ht="15.75" customHeight="1">
      <c r="A15" s="2489"/>
      <c r="B15" s="1376"/>
      <c r="C15" s="1376"/>
      <c r="D15" s="1270"/>
      <c r="E15" s="666"/>
      <c r="F15" s="664"/>
      <c r="G15" s="665"/>
      <c r="H15" s="135"/>
      <c r="I15" s="166"/>
      <c r="J15" s="103"/>
      <c r="K15" s="1588"/>
      <c r="L15" s="1589"/>
      <c r="M15" s="1589"/>
      <c r="N15" s="1590"/>
      <c r="O15" s="332" t="s">
        <v>942</v>
      </c>
      <c r="P15" s="2514" t="s">
        <v>239</v>
      </c>
      <c r="Q15" s="1169"/>
      <c r="R15" s="1169"/>
      <c r="S15" s="1169"/>
      <c r="T15" s="1169"/>
      <c r="U15" s="1169"/>
      <c r="V15" s="1169"/>
      <c r="W15" s="1169"/>
      <c r="X15" s="1169"/>
      <c r="Y15" s="1169"/>
      <c r="Z15" s="1169"/>
      <c r="AA15" s="1169"/>
      <c r="AB15" s="1169"/>
      <c r="AC15" s="1169"/>
      <c r="AD15" s="1169"/>
      <c r="AE15" s="1169"/>
      <c r="AF15" s="1169"/>
      <c r="AG15" s="1248"/>
      <c r="AH15" s="125"/>
      <c r="AI15" s="135"/>
      <c r="AJ15" s="135"/>
      <c r="AK15" s="135"/>
      <c r="AL15" s="103"/>
      <c r="AM15" s="129"/>
      <c r="AN15" s="107"/>
      <c r="AO15" s="130"/>
    </row>
    <row r="16" spans="1:41" ht="15.75" customHeight="1">
      <c r="A16" s="2489"/>
      <c r="B16" s="1376"/>
      <c r="C16" s="1376"/>
      <c r="D16" s="1270"/>
      <c r="E16" s="666"/>
      <c r="F16" s="664"/>
      <c r="G16" s="665"/>
      <c r="H16" s="135"/>
      <c r="I16" s="166"/>
      <c r="J16" s="103"/>
      <c r="K16" s="1591"/>
      <c r="L16" s="1592"/>
      <c r="M16" s="1592"/>
      <c r="N16" s="1593"/>
      <c r="O16" s="333" t="s">
        <v>942</v>
      </c>
      <c r="P16" s="2520" t="s">
        <v>449</v>
      </c>
      <c r="Q16" s="2520"/>
      <c r="R16" s="2520"/>
      <c r="S16" s="2520"/>
      <c r="T16" s="2520"/>
      <c r="U16" s="2520"/>
      <c r="V16" s="2520"/>
      <c r="W16" s="2520"/>
      <c r="X16" s="2520"/>
      <c r="Y16" s="2520"/>
      <c r="Z16" s="2520"/>
      <c r="AA16" s="2520"/>
      <c r="AB16" s="2520"/>
      <c r="AC16" s="2520"/>
      <c r="AD16" s="2520"/>
      <c r="AE16" s="2520"/>
      <c r="AF16" s="2520"/>
      <c r="AG16" s="2521"/>
      <c r="AH16" s="125"/>
      <c r="AI16" s="135"/>
      <c r="AJ16" s="135"/>
      <c r="AK16" s="174"/>
      <c r="AL16" s="175"/>
      <c r="AM16" s="129"/>
      <c r="AN16" s="107"/>
      <c r="AO16" s="130"/>
    </row>
    <row r="17" spans="1:41" ht="15.75" customHeight="1">
      <c r="A17" s="2489"/>
      <c r="B17" s="1376"/>
      <c r="C17" s="1376"/>
      <c r="D17" s="1270"/>
      <c r="E17" s="666"/>
      <c r="F17" s="664"/>
      <c r="G17" s="665"/>
      <c r="H17" s="135"/>
      <c r="I17" s="135"/>
      <c r="J17" s="103"/>
      <c r="K17" s="1418" t="s">
        <v>79</v>
      </c>
      <c r="L17" s="1419"/>
      <c r="M17" s="1419"/>
      <c r="N17" s="1420"/>
      <c r="O17" s="334" t="s">
        <v>935</v>
      </c>
      <c r="P17" s="2515" t="s">
        <v>80</v>
      </c>
      <c r="Q17" s="2032"/>
      <c r="R17" s="2032"/>
      <c r="S17" s="2032"/>
      <c r="T17" s="2032"/>
      <c r="U17" s="2032"/>
      <c r="V17" s="2032"/>
      <c r="W17" s="2032"/>
      <c r="X17" s="2032"/>
      <c r="Y17" s="2032"/>
      <c r="Z17" s="2032"/>
      <c r="AA17" s="2032"/>
      <c r="AB17" s="2032"/>
      <c r="AC17" s="2032"/>
      <c r="AD17" s="2032"/>
      <c r="AE17" s="2032"/>
      <c r="AF17" s="2032"/>
      <c r="AG17" s="2249"/>
      <c r="AH17" s="125"/>
      <c r="AI17" s="174"/>
      <c r="AJ17" s="174"/>
      <c r="AK17" s="174"/>
      <c r="AL17" s="175"/>
      <c r="AM17" s="129"/>
      <c r="AN17" s="107"/>
      <c r="AO17" s="130"/>
    </row>
    <row r="18" spans="1:41" ht="15.75" customHeight="1">
      <c r="A18" s="2489"/>
      <c r="B18" s="1376"/>
      <c r="C18" s="1376"/>
      <c r="D18" s="1270"/>
      <c r="E18" s="666"/>
      <c r="F18" s="664"/>
      <c r="G18" s="665"/>
      <c r="H18" s="135"/>
      <c r="I18" s="135"/>
      <c r="J18" s="103"/>
      <c r="K18" s="1588"/>
      <c r="L18" s="1589"/>
      <c r="M18" s="1589"/>
      <c r="N18" s="1590"/>
      <c r="O18" s="332" t="s">
        <v>942</v>
      </c>
      <c r="P18" s="2514" t="s">
        <v>81</v>
      </c>
      <c r="Q18" s="1169"/>
      <c r="R18" s="1169"/>
      <c r="S18" s="1169"/>
      <c r="T18" s="1169"/>
      <c r="U18" s="1169"/>
      <c r="V18" s="1169"/>
      <c r="W18" s="1169"/>
      <c r="X18" s="1169"/>
      <c r="Y18" s="1169"/>
      <c r="Z18" s="1169"/>
      <c r="AA18" s="1169"/>
      <c r="AB18" s="1169"/>
      <c r="AC18" s="1169"/>
      <c r="AD18" s="1169"/>
      <c r="AE18" s="1169"/>
      <c r="AF18" s="1169"/>
      <c r="AG18" s="1248"/>
      <c r="AH18" s="125"/>
      <c r="AI18" s="174"/>
      <c r="AJ18" s="174"/>
      <c r="AK18" s="174"/>
      <c r="AL18" s="175"/>
      <c r="AM18" s="129"/>
      <c r="AN18" s="107"/>
      <c r="AO18" s="130"/>
    </row>
    <row r="19" spans="1:41" ht="15.75" customHeight="1">
      <c r="A19" s="2489"/>
      <c r="B19" s="1376"/>
      <c r="C19" s="1376"/>
      <c r="D19" s="1270"/>
      <c r="E19" s="666"/>
      <c r="F19" s="664"/>
      <c r="G19" s="665"/>
      <c r="H19" s="135"/>
      <c r="I19" s="135"/>
      <c r="J19" s="103"/>
      <c r="K19" s="1591"/>
      <c r="L19" s="1592"/>
      <c r="M19" s="1592"/>
      <c r="N19" s="1593"/>
      <c r="O19" s="333" t="s">
        <v>942</v>
      </c>
      <c r="P19" s="2508" t="s">
        <v>450</v>
      </c>
      <c r="Q19" s="1170"/>
      <c r="R19" s="1170"/>
      <c r="S19" s="1170"/>
      <c r="T19" s="1170"/>
      <c r="U19" s="1170"/>
      <c r="V19" s="1170"/>
      <c r="W19" s="1170"/>
      <c r="X19" s="1170"/>
      <c r="Y19" s="1170"/>
      <c r="Z19" s="1170"/>
      <c r="AA19" s="1170"/>
      <c r="AB19" s="1170"/>
      <c r="AC19" s="1170"/>
      <c r="AD19" s="1170"/>
      <c r="AE19" s="1170"/>
      <c r="AF19" s="1170"/>
      <c r="AG19" s="1187"/>
      <c r="AH19" s="125"/>
      <c r="AI19" s="135"/>
      <c r="AJ19" s="135"/>
      <c r="AK19" s="135"/>
      <c r="AL19" s="103"/>
      <c r="AM19" s="129"/>
      <c r="AN19" s="107"/>
      <c r="AO19" s="130"/>
    </row>
    <row r="20" spans="1:41" ht="15.75" customHeight="1">
      <c r="A20" s="2489"/>
      <c r="B20" s="1376"/>
      <c r="C20" s="1376"/>
      <c r="D20" s="1270"/>
      <c r="E20" s="666"/>
      <c r="F20" s="664"/>
      <c r="G20" s="665"/>
      <c r="H20" s="131"/>
      <c r="I20" s="131"/>
      <c r="J20" s="132"/>
      <c r="K20" s="2473" t="s">
        <v>85</v>
      </c>
      <c r="L20" s="2474"/>
      <c r="M20" s="2474"/>
      <c r="N20" s="2475"/>
      <c r="O20" s="28" t="s">
        <v>935</v>
      </c>
      <c r="P20" s="2468" t="s">
        <v>86</v>
      </c>
      <c r="Q20" s="1170"/>
      <c r="R20" s="1170"/>
      <c r="S20" s="1170"/>
      <c r="T20" s="1170"/>
      <c r="U20" s="1170"/>
      <c r="V20" s="1170"/>
      <c r="W20" s="1170"/>
      <c r="X20" s="1170"/>
      <c r="Y20" s="1170"/>
      <c r="Z20" s="1170"/>
      <c r="AA20" s="1170"/>
      <c r="AB20" s="1170"/>
      <c r="AC20" s="1170"/>
      <c r="AD20" s="1170"/>
      <c r="AE20" s="1170"/>
      <c r="AF20" s="1170"/>
      <c r="AG20" s="1187"/>
      <c r="AH20" s="125"/>
      <c r="AI20" s="135"/>
      <c r="AJ20" s="135"/>
      <c r="AK20" s="135"/>
      <c r="AL20" s="103"/>
      <c r="AM20" s="129"/>
      <c r="AN20" s="107"/>
      <c r="AO20" s="130"/>
    </row>
    <row r="21" spans="1:41" ht="15.75" customHeight="1">
      <c r="A21" s="2489"/>
      <c r="B21" s="1376"/>
      <c r="C21" s="1376"/>
      <c r="D21" s="1270"/>
      <c r="E21" s="666"/>
      <c r="F21" s="664"/>
      <c r="G21" s="665"/>
      <c r="H21" s="1418" t="s">
        <v>87</v>
      </c>
      <c r="I21" s="1419"/>
      <c r="J21" s="1420"/>
      <c r="K21" s="1418" t="s">
        <v>88</v>
      </c>
      <c r="L21" s="1419"/>
      <c r="M21" s="1419"/>
      <c r="N21" s="1420"/>
      <c r="O21" s="20" t="s">
        <v>935</v>
      </c>
      <c r="P21" s="2478" t="s">
        <v>670</v>
      </c>
      <c r="Q21" s="1172"/>
      <c r="R21" s="1172"/>
      <c r="S21" s="1172"/>
      <c r="T21" s="1172"/>
      <c r="U21" s="1172"/>
      <c r="V21" s="1172"/>
      <c r="W21" s="1172"/>
      <c r="X21" s="1172"/>
      <c r="Y21" s="1172"/>
      <c r="Z21" s="1172"/>
      <c r="AA21" s="1172"/>
      <c r="AB21" s="1172"/>
      <c r="AC21" s="1172"/>
      <c r="AD21" s="1172"/>
      <c r="AE21" s="1172"/>
      <c r="AF21" s="1172"/>
      <c r="AG21" s="1389"/>
      <c r="AH21" s="125"/>
      <c r="AI21" s="135"/>
      <c r="AJ21" s="135"/>
      <c r="AK21" s="135"/>
      <c r="AL21" s="103"/>
      <c r="AM21" s="129"/>
      <c r="AN21" s="107"/>
      <c r="AO21" s="130"/>
    </row>
    <row r="22" spans="1:41" ht="15.75" customHeight="1">
      <c r="A22" s="2489"/>
      <c r="B22" s="1376"/>
      <c r="C22" s="1376"/>
      <c r="D22" s="1270"/>
      <c r="E22" s="666"/>
      <c r="F22" s="664"/>
      <c r="G22" s="665"/>
      <c r="H22" s="1268"/>
      <c r="I22" s="1376"/>
      <c r="J22" s="1270"/>
      <c r="K22" s="1591"/>
      <c r="L22" s="1592"/>
      <c r="M22" s="1592"/>
      <c r="N22" s="1593"/>
      <c r="O22" s="115"/>
      <c r="P22" s="1395" t="s">
        <v>671</v>
      </c>
      <c r="Q22" s="1208"/>
      <c r="R22" s="1208"/>
      <c r="S22" s="1208"/>
      <c r="T22" s="1208"/>
      <c r="U22" s="1208"/>
      <c r="V22" s="1208"/>
      <c r="W22" s="1208"/>
      <c r="X22" s="1208"/>
      <c r="Y22" s="1208"/>
      <c r="Z22" s="1208"/>
      <c r="AA22" s="1208"/>
      <c r="AB22" s="1208"/>
      <c r="AC22" s="1208"/>
      <c r="AD22" s="1208"/>
      <c r="AE22" s="1208"/>
      <c r="AF22" s="1208"/>
      <c r="AG22" s="1351"/>
      <c r="AH22" s="125"/>
      <c r="AI22" s="135"/>
      <c r="AJ22" s="135"/>
      <c r="AK22" s="135"/>
      <c r="AL22" s="103"/>
      <c r="AM22" s="129"/>
      <c r="AN22" s="107"/>
      <c r="AO22" s="130"/>
    </row>
    <row r="23" spans="1:41" ht="15.75" customHeight="1">
      <c r="A23" s="2489"/>
      <c r="B23" s="1376"/>
      <c r="C23" s="1376"/>
      <c r="D23" s="1270"/>
      <c r="E23" s="666"/>
      <c r="F23" s="664"/>
      <c r="G23" s="665"/>
      <c r="H23" s="1268"/>
      <c r="I23" s="1376"/>
      <c r="J23" s="1270"/>
      <c r="K23" s="1759" t="s">
        <v>674</v>
      </c>
      <c r="L23" s="1197"/>
      <c r="M23" s="1197"/>
      <c r="N23" s="1198"/>
      <c r="O23" s="20" t="s">
        <v>935</v>
      </c>
      <c r="P23" s="2479" t="s">
        <v>672</v>
      </c>
      <c r="Q23" s="1172"/>
      <c r="R23" s="1172"/>
      <c r="S23" s="1172"/>
      <c r="T23" s="1172"/>
      <c r="U23" s="1172"/>
      <c r="V23" s="1172"/>
      <c r="W23" s="1172"/>
      <c r="X23" s="1172"/>
      <c r="Y23" s="1172"/>
      <c r="Z23" s="1172"/>
      <c r="AA23" s="1172"/>
      <c r="AB23" s="1172"/>
      <c r="AC23" s="1172"/>
      <c r="AD23" s="1172"/>
      <c r="AE23" s="1172"/>
      <c r="AF23" s="1172"/>
      <c r="AG23" s="1389"/>
      <c r="AH23" s="125"/>
      <c r="AI23" s="135"/>
      <c r="AJ23" s="135"/>
      <c r="AK23" s="135"/>
      <c r="AL23" s="103"/>
      <c r="AM23" s="129"/>
      <c r="AN23" s="107"/>
      <c r="AO23" s="130"/>
    </row>
    <row r="24" spans="1:41" ht="15.75" customHeight="1">
      <c r="A24" s="2489"/>
      <c r="B24" s="1376"/>
      <c r="C24" s="1376"/>
      <c r="D24" s="1270"/>
      <c r="E24" s="666"/>
      <c r="F24" s="664"/>
      <c r="G24" s="665"/>
      <c r="H24" s="1268"/>
      <c r="I24" s="1376"/>
      <c r="J24" s="1270"/>
      <c r="K24" s="1369" t="s">
        <v>675</v>
      </c>
      <c r="L24" s="1184"/>
      <c r="M24" s="1184"/>
      <c r="N24" s="1185"/>
      <c r="O24" s="116"/>
      <c r="P24" s="1395" t="s">
        <v>673</v>
      </c>
      <c r="Q24" s="1208"/>
      <c r="R24" s="1208"/>
      <c r="S24" s="1208"/>
      <c r="T24" s="1208"/>
      <c r="U24" s="1208"/>
      <c r="V24" s="1208"/>
      <c r="W24" s="1208"/>
      <c r="X24" s="1208"/>
      <c r="Y24" s="1208"/>
      <c r="Z24" s="1208"/>
      <c r="AA24" s="1208"/>
      <c r="AB24" s="1208"/>
      <c r="AC24" s="1208"/>
      <c r="AD24" s="1208"/>
      <c r="AE24" s="1208"/>
      <c r="AF24" s="1208"/>
      <c r="AG24" s="1351"/>
      <c r="AH24" s="125"/>
      <c r="AI24" s="135"/>
      <c r="AJ24" s="135"/>
      <c r="AK24" s="135"/>
      <c r="AL24" s="103"/>
      <c r="AM24" s="129"/>
      <c r="AN24" s="107"/>
      <c r="AO24" s="130"/>
    </row>
    <row r="25" spans="1:41" ht="15.75" customHeight="1">
      <c r="A25" s="2489"/>
      <c r="B25" s="1376"/>
      <c r="C25" s="1376"/>
      <c r="D25" s="1270"/>
      <c r="E25" s="666"/>
      <c r="F25" s="664"/>
      <c r="G25" s="665"/>
      <c r="H25" s="1271"/>
      <c r="I25" s="1272"/>
      <c r="J25" s="1273"/>
      <c r="K25" s="2473" t="s">
        <v>240</v>
      </c>
      <c r="L25" s="2482"/>
      <c r="M25" s="2482"/>
      <c r="N25" s="2483"/>
      <c r="O25" s="28" t="s">
        <v>935</v>
      </c>
      <c r="P25" s="2480" t="s">
        <v>125</v>
      </c>
      <c r="Q25" s="1170"/>
      <c r="R25" s="1170"/>
      <c r="S25" s="1170"/>
      <c r="T25" s="1170"/>
      <c r="U25" s="1170"/>
      <c r="V25" s="1170"/>
      <c r="W25" s="1170"/>
      <c r="X25" s="1170"/>
      <c r="Y25" s="1170"/>
      <c r="Z25" s="1170"/>
      <c r="AA25" s="1170"/>
      <c r="AB25" s="1170"/>
      <c r="AC25" s="1170"/>
      <c r="AD25" s="1170"/>
      <c r="AE25" s="1170"/>
      <c r="AF25" s="1170"/>
      <c r="AG25" s="1187"/>
      <c r="AH25" s="125"/>
      <c r="AI25" s="135"/>
      <c r="AJ25" s="135"/>
      <c r="AK25" s="174"/>
      <c r="AL25" s="175"/>
      <c r="AM25" s="129"/>
      <c r="AN25" s="107"/>
      <c r="AO25" s="130"/>
    </row>
    <row r="26" spans="1:41" ht="15.75" customHeight="1">
      <c r="A26" s="2489"/>
      <c r="B26" s="1376"/>
      <c r="C26" s="1376"/>
      <c r="D26" s="1270"/>
      <c r="E26" s="666"/>
      <c r="F26" s="664"/>
      <c r="G26" s="665"/>
      <c r="H26" s="1759" t="s">
        <v>678</v>
      </c>
      <c r="I26" s="1197"/>
      <c r="J26" s="1198"/>
      <c r="K26" s="2473" t="s">
        <v>89</v>
      </c>
      <c r="L26" s="2474"/>
      <c r="M26" s="2474"/>
      <c r="N26" s="2475"/>
      <c r="O26" s="23" t="s">
        <v>935</v>
      </c>
      <c r="P26" s="2468" t="s">
        <v>102</v>
      </c>
      <c r="Q26" s="1170"/>
      <c r="R26" s="1170"/>
      <c r="S26" s="1170"/>
      <c r="T26" s="1170"/>
      <c r="U26" s="1170"/>
      <c r="V26" s="1170"/>
      <c r="W26" s="1170"/>
      <c r="X26" s="1170"/>
      <c r="Y26" s="1170"/>
      <c r="Z26" s="1170"/>
      <c r="AA26" s="1170"/>
      <c r="AB26" s="1170"/>
      <c r="AC26" s="1170"/>
      <c r="AD26" s="1170"/>
      <c r="AE26" s="1170"/>
      <c r="AF26" s="1170"/>
      <c r="AG26" s="1187"/>
      <c r="AH26" s="125"/>
      <c r="AI26" s="135"/>
      <c r="AJ26" s="135"/>
      <c r="AK26" s="135"/>
      <c r="AL26" s="103"/>
      <c r="AM26" s="129"/>
      <c r="AN26" s="107"/>
      <c r="AO26" s="130"/>
    </row>
    <row r="27" spans="1:41" ht="15.75" customHeight="1">
      <c r="A27" s="2489"/>
      <c r="B27" s="1376"/>
      <c r="C27" s="1376"/>
      <c r="D27" s="1270"/>
      <c r="E27" s="666"/>
      <c r="F27" s="664"/>
      <c r="G27" s="665"/>
      <c r="H27" s="1250" t="s">
        <v>679</v>
      </c>
      <c r="I27" s="1789"/>
      <c r="J27" s="1182"/>
      <c r="K27" s="2457" t="s">
        <v>91</v>
      </c>
      <c r="L27" s="2444"/>
      <c r="M27" s="2444"/>
      <c r="N27" s="2445"/>
      <c r="O27" s="28" t="s">
        <v>935</v>
      </c>
      <c r="P27" s="2468" t="s">
        <v>103</v>
      </c>
      <c r="Q27" s="1170"/>
      <c r="R27" s="1170"/>
      <c r="S27" s="1170"/>
      <c r="T27" s="1170"/>
      <c r="U27" s="1170"/>
      <c r="V27" s="1170"/>
      <c r="W27" s="1170"/>
      <c r="X27" s="1170"/>
      <c r="Y27" s="1170"/>
      <c r="Z27" s="1170"/>
      <c r="AA27" s="1170"/>
      <c r="AB27" s="1170"/>
      <c r="AC27" s="1170"/>
      <c r="AD27" s="1170"/>
      <c r="AE27" s="1170"/>
      <c r="AF27" s="1170"/>
      <c r="AG27" s="1187"/>
      <c r="AH27" s="125"/>
      <c r="AI27" s="135"/>
      <c r="AJ27" s="135"/>
      <c r="AK27" s="135"/>
      <c r="AL27" s="103"/>
      <c r="AM27" s="129"/>
      <c r="AN27" s="107"/>
      <c r="AO27" s="130"/>
    </row>
    <row r="28" spans="1:41" ht="15.75" customHeight="1">
      <c r="A28" s="2489"/>
      <c r="B28" s="1376"/>
      <c r="C28" s="1376"/>
      <c r="D28" s="1270"/>
      <c r="E28" s="666"/>
      <c r="F28" s="664"/>
      <c r="G28" s="665"/>
      <c r="H28" s="1250" t="s">
        <v>680</v>
      </c>
      <c r="I28" s="1789"/>
      <c r="J28" s="1182"/>
      <c r="K28" s="1588"/>
      <c r="L28" s="1589"/>
      <c r="M28" s="1589"/>
      <c r="N28" s="1590"/>
      <c r="O28" s="28" t="s">
        <v>935</v>
      </c>
      <c r="P28" s="2468" t="s">
        <v>104</v>
      </c>
      <c r="Q28" s="1170"/>
      <c r="R28" s="1170"/>
      <c r="S28" s="1170"/>
      <c r="T28" s="1170"/>
      <c r="U28" s="1170"/>
      <c r="V28" s="1170"/>
      <c r="W28" s="1170"/>
      <c r="X28" s="1170"/>
      <c r="Y28" s="1170"/>
      <c r="Z28" s="1170"/>
      <c r="AA28" s="1170"/>
      <c r="AB28" s="1170"/>
      <c r="AC28" s="1170"/>
      <c r="AD28" s="1170"/>
      <c r="AE28" s="1170"/>
      <c r="AF28" s="1170"/>
      <c r="AG28" s="1187"/>
      <c r="AH28" s="125"/>
      <c r="AI28" s="135"/>
      <c r="AJ28" s="135"/>
      <c r="AK28" s="135"/>
      <c r="AL28" s="103"/>
      <c r="AM28" s="129"/>
      <c r="AN28" s="107"/>
      <c r="AO28" s="130"/>
    </row>
    <row r="29" spans="1:41" ht="15.75" customHeight="1">
      <c r="A29" s="2489"/>
      <c r="B29" s="1376"/>
      <c r="C29" s="1376"/>
      <c r="D29" s="1270"/>
      <c r="E29" s="666"/>
      <c r="F29" s="664"/>
      <c r="G29" s="665"/>
      <c r="H29" s="1369" t="s">
        <v>681</v>
      </c>
      <c r="I29" s="1184"/>
      <c r="J29" s="1185"/>
      <c r="K29" s="1591"/>
      <c r="L29" s="1592"/>
      <c r="M29" s="1592"/>
      <c r="N29" s="1593"/>
      <c r="O29" s="28" t="s">
        <v>935</v>
      </c>
      <c r="P29" s="2468" t="s">
        <v>105</v>
      </c>
      <c r="Q29" s="1170"/>
      <c r="R29" s="1170"/>
      <c r="S29" s="1170"/>
      <c r="T29" s="1170"/>
      <c r="U29" s="1170"/>
      <c r="V29" s="1170"/>
      <c r="W29" s="1170"/>
      <c r="X29" s="1170"/>
      <c r="Y29" s="1170"/>
      <c r="Z29" s="1170"/>
      <c r="AA29" s="1170"/>
      <c r="AB29" s="1170"/>
      <c r="AC29" s="1170"/>
      <c r="AD29" s="1170"/>
      <c r="AE29" s="1170"/>
      <c r="AF29" s="1170"/>
      <c r="AG29" s="1187"/>
      <c r="AH29" s="125"/>
      <c r="AI29" s="135"/>
      <c r="AJ29" s="135"/>
      <c r="AK29" s="135"/>
      <c r="AL29" s="103"/>
      <c r="AM29" s="129"/>
      <c r="AN29" s="107"/>
      <c r="AO29" s="130"/>
    </row>
    <row r="30" spans="1:41" ht="15.75" customHeight="1">
      <c r="A30" s="2489"/>
      <c r="B30" s="1376"/>
      <c r="C30" s="1376"/>
      <c r="D30" s="1270"/>
      <c r="E30" s="666"/>
      <c r="F30" s="664"/>
      <c r="G30" s="665"/>
      <c r="H30" s="737"/>
      <c r="I30" s="753"/>
      <c r="J30" s="754"/>
      <c r="K30" s="2481" t="s">
        <v>95</v>
      </c>
      <c r="L30" s="2474"/>
      <c r="M30" s="2474"/>
      <c r="N30" s="2475"/>
      <c r="O30" s="28" t="s">
        <v>935</v>
      </c>
      <c r="P30" s="2468" t="s">
        <v>96</v>
      </c>
      <c r="Q30" s="1170"/>
      <c r="R30" s="1170"/>
      <c r="S30" s="1170"/>
      <c r="T30" s="1170"/>
      <c r="U30" s="1170"/>
      <c r="V30" s="1170"/>
      <c r="W30" s="1170"/>
      <c r="X30" s="1170"/>
      <c r="Y30" s="1170"/>
      <c r="Z30" s="1170"/>
      <c r="AA30" s="1170"/>
      <c r="AB30" s="1170"/>
      <c r="AC30" s="1170"/>
      <c r="AD30" s="1170"/>
      <c r="AE30" s="1170"/>
      <c r="AF30" s="1170"/>
      <c r="AG30" s="1187"/>
      <c r="AH30" s="125"/>
      <c r="AI30" s="135"/>
      <c r="AJ30" s="135"/>
      <c r="AK30" s="174"/>
      <c r="AL30" s="175"/>
      <c r="AM30" s="129"/>
      <c r="AN30" s="107"/>
      <c r="AO30" s="130"/>
    </row>
    <row r="31" spans="1:41" ht="15.75" customHeight="1">
      <c r="A31" s="2489"/>
      <c r="B31" s="1376"/>
      <c r="C31" s="1376"/>
      <c r="D31" s="1270"/>
      <c r="E31" s="666"/>
      <c r="F31" s="664"/>
      <c r="G31" s="665"/>
      <c r="H31" s="1761" t="s">
        <v>685</v>
      </c>
      <c r="I31" s="1348"/>
      <c r="J31" s="1349"/>
      <c r="K31" s="2457" t="s">
        <v>97</v>
      </c>
      <c r="L31" s="2444"/>
      <c r="M31" s="2444"/>
      <c r="N31" s="2445"/>
      <c r="O31" s="20" t="s">
        <v>935</v>
      </c>
      <c r="P31" s="2451" t="s">
        <v>688</v>
      </c>
      <c r="Q31" s="1172"/>
      <c r="R31" s="1172"/>
      <c r="S31" s="1172"/>
      <c r="T31" s="1172"/>
      <c r="U31" s="1172"/>
      <c r="V31" s="1172"/>
      <c r="W31" s="1172"/>
      <c r="X31" s="1172"/>
      <c r="Y31" s="1172"/>
      <c r="Z31" s="1172"/>
      <c r="AA31" s="1172"/>
      <c r="AB31" s="1172"/>
      <c r="AC31" s="1172"/>
      <c r="AD31" s="1172"/>
      <c r="AE31" s="1172"/>
      <c r="AF31" s="1172"/>
      <c r="AG31" s="1389"/>
      <c r="AH31" s="125"/>
      <c r="AI31" s="174"/>
      <c r="AJ31" s="174"/>
      <c r="AK31" s="174"/>
      <c r="AL31" s="175"/>
      <c r="AM31" s="129"/>
      <c r="AN31" s="107"/>
      <c r="AO31" s="130"/>
    </row>
    <row r="32" spans="1:41" ht="15.75" customHeight="1">
      <c r="A32" s="2489"/>
      <c r="B32" s="1376"/>
      <c r="C32" s="1376"/>
      <c r="D32" s="1270"/>
      <c r="E32" s="666"/>
      <c r="F32" s="664"/>
      <c r="G32" s="665"/>
      <c r="H32" s="1250" t="s">
        <v>682</v>
      </c>
      <c r="I32" s="1181"/>
      <c r="J32" s="1182"/>
      <c r="K32" s="1588"/>
      <c r="L32" s="1589"/>
      <c r="M32" s="1589"/>
      <c r="N32" s="1590"/>
      <c r="O32" s="107"/>
      <c r="P32" s="2507" t="s">
        <v>689</v>
      </c>
      <c r="Q32" s="1361"/>
      <c r="R32" s="1361"/>
      <c r="S32" s="1361"/>
      <c r="T32" s="1361"/>
      <c r="U32" s="1361"/>
      <c r="V32" s="1361"/>
      <c r="W32" s="1361"/>
      <c r="X32" s="1361"/>
      <c r="Y32" s="1361"/>
      <c r="Z32" s="1361"/>
      <c r="AA32" s="1361"/>
      <c r="AB32" s="1361"/>
      <c r="AC32" s="1361"/>
      <c r="AD32" s="1361"/>
      <c r="AE32" s="1361"/>
      <c r="AF32" s="1361"/>
      <c r="AG32" s="1201"/>
      <c r="AH32" s="169"/>
      <c r="AI32" s="164"/>
      <c r="AJ32" s="164"/>
      <c r="AK32" s="164"/>
      <c r="AL32" s="177"/>
      <c r="AM32" s="129"/>
      <c r="AN32" s="107"/>
      <c r="AO32" s="130"/>
    </row>
    <row r="33" spans="1:41" ht="15.75" customHeight="1">
      <c r="A33" s="2489"/>
      <c r="B33" s="1376"/>
      <c r="C33" s="1376"/>
      <c r="D33" s="1270"/>
      <c r="E33" s="666"/>
      <c r="F33" s="664"/>
      <c r="G33" s="665"/>
      <c r="H33" s="1250" t="s">
        <v>683</v>
      </c>
      <c r="I33" s="1181"/>
      <c r="J33" s="1182"/>
      <c r="K33" s="1588"/>
      <c r="L33" s="1589"/>
      <c r="M33" s="1589"/>
      <c r="N33" s="1590"/>
      <c r="O33" s="134"/>
      <c r="P33" s="1395" t="s">
        <v>690</v>
      </c>
      <c r="Q33" s="1208"/>
      <c r="R33" s="1208"/>
      <c r="S33" s="1208"/>
      <c r="T33" s="1208"/>
      <c r="U33" s="1208"/>
      <c r="V33" s="1208"/>
      <c r="W33" s="1208"/>
      <c r="X33" s="1208"/>
      <c r="Y33" s="1208"/>
      <c r="Z33" s="1208"/>
      <c r="AA33" s="1208"/>
      <c r="AB33" s="1208"/>
      <c r="AC33" s="1208"/>
      <c r="AD33" s="1208"/>
      <c r="AE33" s="1208"/>
      <c r="AF33" s="1208"/>
      <c r="AG33" s="1351"/>
      <c r="AH33" s="125"/>
      <c r="AI33" s="135"/>
      <c r="AJ33" s="135"/>
      <c r="AK33" s="135"/>
      <c r="AL33" s="103"/>
      <c r="AM33" s="129"/>
      <c r="AN33" s="107"/>
      <c r="AO33" s="130"/>
    </row>
    <row r="34" spans="1:41" ht="15.75" customHeight="1">
      <c r="A34" s="2489"/>
      <c r="B34" s="1376"/>
      <c r="C34" s="1376"/>
      <c r="D34" s="1270"/>
      <c r="E34" s="666"/>
      <c r="F34" s="664"/>
      <c r="G34" s="665"/>
      <c r="H34" s="1250" t="s">
        <v>684</v>
      </c>
      <c r="I34" s="1181"/>
      <c r="J34" s="1182"/>
      <c r="K34" s="1591"/>
      <c r="L34" s="1592"/>
      <c r="M34" s="1592"/>
      <c r="N34" s="1593"/>
      <c r="O34" s="28" t="s">
        <v>935</v>
      </c>
      <c r="P34" s="2468" t="s">
        <v>98</v>
      </c>
      <c r="Q34" s="1170"/>
      <c r="R34" s="1170"/>
      <c r="S34" s="1170"/>
      <c r="T34" s="1170"/>
      <c r="U34" s="1170"/>
      <c r="V34" s="1170"/>
      <c r="W34" s="1170"/>
      <c r="X34" s="1170"/>
      <c r="Y34" s="1170"/>
      <c r="Z34" s="1170"/>
      <c r="AA34" s="1170"/>
      <c r="AB34" s="1170"/>
      <c r="AC34" s="1170"/>
      <c r="AD34" s="1170"/>
      <c r="AE34" s="1170"/>
      <c r="AF34" s="1170"/>
      <c r="AG34" s="1187"/>
      <c r="AH34" s="125"/>
      <c r="AI34" s="135"/>
      <c r="AJ34" s="135"/>
      <c r="AK34" s="135"/>
      <c r="AL34" s="103"/>
      <c r="AM34" s="129"/>
      <c r="AN34" s="107"/>
      <c r="AO34" s="130"/>
    </row>
    <row r="35" spans="1:41" ht="15.75" customHeight="1" thickBot="1">
      <c r="A35" s="2490"/>
      <c r="B35" s="1751"/>
      <c r="C35" s="1751"/>
      <c r="D35" s="1752"/>
      <c r="E35" s="670"/>
      <c r="F35" s="663"/>
      <c r="G35" s="671"/>
      <c r="H35" s="670"/>
      <c r="I35" s="663"/>
      <c r="J35" s="671"/>
      <c r="K35" s="2510" t="s">
        <v>99</v>
      </c>
      <c r="L35" s="2511"/>
      <c r="M35" s="2511"/>
      <c r="N35" s="2512"/>
      <c r="O35" s="26" t="s">
        <v>935</v>
      </c>
      <c r="P35" s="2476" t="s">
        <v>100</v>
      </c>
      <c r="Q35" s="1174"/>
      <c r="R35" s="1174"/>
      <c r="S35" s="1174"/>
      <c r="T35" s="1174"/>
      <c r="U35" s="1174"/>
      <c r="V35" s="1174"/>
      <c r="W35" s="1174"/>
      <c r="X35" s="1174"/>
      <c r="Y35" s="1174"/>
      <c r="Z35" s="1174"/>
      <c r="AA35" s="1174"/>
      <c r="AB35" s="1174"/>
      <c r="AC35" s="1174"/>
      <c r="AD35" s="1174"/>
      <c r="AE35" s="1174"/>
      <c r="AF35" s="1174"/>
      <c r="AG35" s="1189"/>
      <c r="AH35" s="145"/>
      <c r="AI35" s="143"/>
      <c r="AJ35" s="143"/>
      <c r="AK35" s="178"/>
      <c r="AL35" s="179"/>
      <c r="AM35" s="160"/>
      <c r="AN35" s="158"/>
      <c r="AO35" s="161"/>
    </row>
    <row r="36" spans="34:38" ht="15.75" customHeight="1">
      <c r="AH36" s="126"/>
      <c r="AI36" s="174"/>
      <c r="AJ36" s="174"/>
      <c r="AK36" s="174"/>
      <c r="AL36" s="174"/>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sheetData>
  <sheetProtection/>
  <mergeCells count="86">
    <mergeCell ref="P33:AG33"/>
    <mergeCell ref="A4:D4"/>
    <mergeCell ref="A5:D5"/>
    <mergeCell ref="A6:D6"/>
    <mergeCell ref="K24:N24"/>
    <mergeCell ref="P5:AG5"/>
    <mergeCell ref="P6:AG6"/>
    <mergeCell ref="P7:AG7"/>
    <mergeCell ref="P21:AG21"/>
    <mergeCell ref="P22:AG22"/>
    <mergeCell ref="P32:AG32"/>
    <mergeCell ref="P4:AG4"/>
    <mergeCell ref="P10:AG10"/>
    <mergeCell ref="P11:AG11"/>
    <mergeCell ref="P12:AG12"/>
    <mergeCell ref="P29:AG29"/>
    <mergeCell ref="P9:AG9"/>
    <mergeCell ref="P20:AG20"/>
    <mergeCell ref="P25:AG25"/>
    <mergeCell ref="P26:AG26"/>
    <mergeCell ref="K10:N10"/>
    <mergeCell ref="K11:N13"/>
    <mergeCell ref="P23:AG23"/>
    <mergeCell ref="P24:AG24"/>
    <mergeCell ref="P31:AG31"/>
    <mergeCell ref="K14:N16"/>
    <mergeCell ref="K17:N19"/>
    <mergeCell ref="P13:AG13"/>
    <mergeCell ref="P27:AG27"/>
    <mergeCell ref="P28:AG28"/>
    <mergeCell ref="AM4:AO4"/>
    <mergeCell ref="AM5:AO5"/>
    <mergeCell ref="K4:N4"/>
    <mergeCell ref="K5:N5"/>
    <mergeCell ref="K6:N6"/>
    <mergeCell ref="K23:N23"/>
    <mergeCell ref="K20:N20"/>
    <mergeCell ref="P18:AG18"/>
    <mergeCell ref="K7:N9"/>
    <mergeCell ref="P16:AG16"/>
    <mergeCell ref="E4:G4"/>
    <mergeCell ref="E5:G5"/>
    <mergeCell ref="H11:J11"/>
    <mergeCell ref="I12:J12"/>
    <mergeCell ref="A9:D35"/>
    <mergeCell ref="H7:J10"/>
    <mergeCell ref="H4:J4"/>
    <mergeCell ref="H5:J5"/>
    <mergeCell ref="H26:J26"/>
    <mergeCell ref="H27:J27"/>
    <mergeCell ref="K35:N35"/>
    <mergeCell ref="K30:N30"/>
    <mergeCell ref="K25:N25"/>
    <mergeCell ref="K26:N26"/>
    <mergeCell ref="P14:AG14"/>
    <mergeCell ref="P15:AG15"/>
    <mergeCell ref="P17:AG17"/>
    <mergeCell ref="P30:AG30"/>
    <mergeCell ref="P34:AG34"/>
    <mergeCell ref="P35:AG35"/>
    <mergeCell ref="H21:J25"/>
    <mergeCell ref="K21:N22"/>
    <mergeCell ref="K27:N29"/>
    <mergeCell ref="K31:N34"/>
    <mergeCell ref="H28:J28"/>
    <mergeCell ref="H29:J29"/>
    <mergeCell ref="H33:J33"/>
    <mergeCell ref="H34:J34"/>
    <mergeCell ref="H31:J31"/>
    <mergeCell ref="H32:J32"/>
    <mergeCell ref="P8:AG8"/>
    <mergeCell ref="P19:AG19"/>
    <mergeCell ref="AI6:AL6"/>
    <mergeCell ref="AI7:AL7"/>
    <mergeCell ref="A1:AO1"/>
    <mergeCell ref="A2:D2"/>
    <mergeCell ref="E2:G2"/>
    <mergeCell ref="H2:J3"/>
    <mergeCell ref="K2:AL2"/>
    <mergeCell ref="AM2:AO2"/>
    <mergeCell ref="A3:D3"/>
    <mergeCell ref="E3:G3"/>
    <mergeCell ref="K3:N3"/>
    <mergeCell ref="O3:AG3"/>
    <mergeCell ref="AH3:AL3"/>
    <mergeCell ref="AM3:AO3"/>
  </mergeCells>
  <dataValidations count="1">
    <dataValidation type="list" allowBlank="1" showInputMessage="1" showErrorMessage="1" sqref="AH4:AH7 O4:O5 H12 O34:O35 O10:O21 O23:O31 O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sheetPr>
    <tabColor theme="9" tint="-0.4999699890613556"/>
    <pageSetUpPr fitToPage="1"/>
  </sheetPr>
  <dimension ref="A1:AP30"/>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658</v>
      </c>
      <c r="B4" s="1231"/>
      <c r="C4" s="1231"/>
      <c r="D4" s="1232"/>
      <c r="E4" s="2433" t="s">
        <v>5</v>
      </c>
      <c r="F4" s="2382"/>
      <c r="G4" s="1217"/>
      <c r="H4" s="1758" t="s">
        <v>661</v>
      </c>
      <c r="I4" s="1133"/>
      <c r="J4" s="1134"/>
      <c r="K4" s="1135" t="s">
        <v>663</v>
      </c>
      <c r="L4" s="1133"/>
      <c r="M4" s="1133"/>
      <c r="N4" s="1134"/>
      <c r="O4" s="22" t="s">
        <v>935</v>
      </c>
      <c r="P4" s="1753" t="s">
        <v>106</v>
      </c>
      <c r="Q4" s="1231"/>
      <c r="R4" s="1231"/>
      <c r="S4" s="1231"/>
      <c r="T4" s="1231"/>
      <c r="U4" s="1231"/>
      <c r="V4" s="1231"/>
      <c r="W4" s="1231"/>
      <c r="X4" s="1231"/>
      <c r="Y4" s="1231"/>
      <c r="Z4" s="1231"/>
      <c r="AA4" s="1231"/>
      <c r="AB4" s="1231"/>
      <c r="AC4" s="1231"/>
      <c r="AD4" s="1231"/>
      <c r="AE4" s="1231"/>
      <c r="AF4" s="1231"/>
      <c r="AG4" s="1232"/>
      <c r="AH4" s="17" t="s">
        <v>935</v>
      </c>
      <c r="AI4" s="141" t="s">
        <v>70</v>
      </c>
      <c r="AJ4" s="141"/>
      <c r="AK4" s="141"/>
      <c r="AL4" s="908"/>
      <c r="AM4" s="2423" t="s">
        <v>509</v>
      </c>
      <c r="AN4" s="1191"/>
      <c r="AO4" s="1192"/>
    </row>
    <row r="5" spans="1:41" ht="15.75" customHeight="1">
      <c r="A5" s="1294" t="s">
        <v>659</v>
      </c>
      <c r="B5" s="1361"/>
      <c r="C5" s="1361"/>
      <c r="D5" s="1201"/>
      <c r="E5" s="2496">
        <v>3</v>
      </c>
      <c r="F5" s="2516"/>
      <c r="G5" s="2498"/>
      <c r="H5" s="1250" t="s">
        <v>662</v>
      </c>
      <c r="I5" s="1789"/>
      <c r="J5" s="1182"/>
      <c r="K5" s="1250" t="s">
        <v>664</v>
      </c>
      <c r="L5" s="1789"/>
      <c r="M5" s="1789"/>
      <c r="N5" s="1182"/>
      <c r="O5" s="125"/>
      <c r="P5" s="664"/>
      <c r="Q5" s="664"/>
      <c r="R5" s="664"/>
      <c r="S5" s="664"/>
      <c r="T5" s="664"/>
      <c r="U5" s="664"/>
      <c r="V5" s="664"/>
      <c r="W5" s="664"/>
      <c r="X5" s="664"/>
      <c r="Y5" s="664"/>
      <c r="Z5" s="664"/>
      <c r="AA5" s="664"/>
      <c r="AB5" s="664"/>
      <c r="AC5" s="664"/>
      <c r="AD5" s="664"/>
      <c r="AE5" s="664"/>
      <c r="AF5" s="664"/>
      <c r="AG5" s="665"/>
      <c r="AH5" s="18" t="s">
        <v>935</v>
      </c>
      <c r="AI5" s="135" t="s">
        <v>12</v>
      </c>
      <c r="AJ5" s="135"/>
      <c r="AK5" s="174"/>
      <c r="AL5" s="175"/>
      <c r="AM5" s="2424" t="s">
        <v>510</v>
      </c>
      <c r="AN5" s="1394"/>
      <c r="AO5" s="1195"/>
    </row>
    <row r="6" spans="1:41" ht="15.75" customHeight="1">
      <c r="A6" s="1294" t="s">
        <v>660</v>
      </c>
      <c r="B6" s="1361"/>
      <c r="C6" s="1361"/>
      <c r="D6" s="1201"/>
      <c r="E6" s="666"/>
      <c r="F6" s="664"/>
      <c r="G6" s="665"/>
      <c r="H6" s="716"/>
      <c r="I6" s="717"/>
      <c r="J6" s="718"/>
      <c r="K6" s="1369" t="s">
        <v>665</v>
      </c>
      <c r="L6" s="1184"/>
      <c r="M6" s="1184"/>
      <c r="N6" s="1185"/>
      <c r="O6" s="180"/>
      <c r="P6" s="668"/>
      <c r="Q6" s="668"/>
      <c r="R6" s="668"/>
      <c r="S6" s="668"/>
      <c r="T6" s="668"/>
      <c r="U6" s="668"/>
      <c r="V6" s="668"/>
      <c r="W6" s="668"/>
      <c r="X6" s="668"/>
      <c r="Y6" s="668"/>
      <c r="Z6" s="668"/>
      <c r="AA6" s="668"/>
      <c r="AB6" s="668"/>
      <c r="AC6" s="668"/>
      <c r="AD6" s="668"/>
      <c r="AE6" s="668"/>
      <c r="AF6" s="668"/>
      <c r="AG6" s="669"/>
      <c r="AH6" s="18" t="s">
        <v>935</v>
      </c>
      <c r="AI6" s="1798"/>
      <c r="AJ6" s="1798"/>
      <c r="AK6" s="1798"/>
      <c r="AL6" s="2509"/>
      <c r="AM6" s="122"/>
      <c r="AN6" s="123" t="s">
        <v>941</v>
      </c>
      <c r="AO6" s="124"/>
    </row>
    <row r="7" spans="1:41" ht="15.75" customHeight="1">
      <c r="A7" s="681"/>
      <c r="B7" s="664"/>
      <c r="C7" s="664"/>
      <c r="D7" s="665"/>
      <c r="E7" s="666"/>
      <c r="F7" s="664"/>
      <c r="G7" s="665"/>
      <c r="H7" s="1418" t="s">
        <v>71</v>
      </c>
      <c r="I7" s="1419"/>
      <c r="J7" s="1420"/>
      <c r="K7" s="2499" t="s">
        <v>502</v>
      </c>
      <c r="L7" s="2500"/>
      <c r="M7" s="2500"/>
      <c r="N7" s="2501"/>
      <c r="O7" s="20" t="s">
        <v>935</v>
      </c>
      <c r="P7" s="2467" t="s">
        <v>668</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664"/>
      <c r="C8" s="664"/>
      <c r="D8" s="665"/>
      <c r="E8" s="666"/>
      <c r="F8" s="664"/>
      <c r="G8" s="665"/>
      <c r="H8" s="1588"/>
      <c r="I8" s="1589"/>
      <c r="J8" s="1590"/>
      <c r="K8" s="1180"/>
      <c r="L8" s="1789"/>
      <c r="M8" s="1789"/>
      <c r="N8" s="1182"/>
      <c r="O8" s="125"/>
      <c r="P8" s="2507" t="s">
        <v>686</v>
      </c>
      <c r="Q8" s="1361"/>
      <c r="R8" s="1361"/>
      <c r="S8" s="1361"/>
      <c r="T8" s="1361"/>
      <c r="U8" s="1361"/>
      <c r="V8" s="1361"/>
      <c r="W8" s="1361"/>
      <c r="X8" s="1361"/>
      <c r="Y8" s="1361"/>
      <c r="Z8" s="1361"/>
      <c r="AA8" s="1361"/>
      <c r="AB8" s="1361"/>
      <c r="AC8" s="1361"/>
      <c r="AD8" s="1361"/>
      <c r="AE8" s="1361"/>
      <c r="AF8" s="1361"/>
      <c r="AG8" s="1201"/>
      <c r="AH8" s="125"/>
      <c r="AI8" s="174"/>
      <c r="AJ8" s="174"/>
      <c r="AK8" s="174"/>
      <c r="AL8" s="175"/>
      <c r="AM8" s="129"/>
      <c r="AN8" s="107"/>
      <c r="AO8" s="130"/>
    </row>
    <row r="9" spans="1:41" ht="15.75" customHeight="1">
      <c r="A9" s="2486"/>
      <c r="B9" s="2487"/>
      <c r="C9" s="2487"/>
      <c r="D9" s="2488"/>
      <c r="E9" s="666"/>
      <c r="F9" s="664"/>
      <c r="G9" s="665"/>
      <c r="H9" s="1588"/>
      <c r="I9" s="1589"/>
      <c r="J9" s="1590"/>
      <c r="K9" s="1183"/>
      <c r="L9" s="1184"/>
      <c r="M9" s="1184"/>
      <c r="N9" s="1185"/>
      <c r="O9" s="115"/>
      <c r="P9" s="1395" t="s">
        <v>687</v>
      </c>
      <c r="Q9" s="1208"/>
      <c r="R9" s="1208"/>
      <c r="S9" s="1208"/>
      <c r="T9" s="1208"/>
      <c r="U9" s="1208"/>
      <c r="V9" s="1208"/>
      <c r="W9" s="1208"/>
      <c r="X9" s="1208"/>
      <c r="Y9" s="1208"/>
      <c r="Z9" s="1208"/>
      <c r="AA9" s="1208"/>
      <c r="AB9" s="1208"/>
      <c r="AC9" s="1208"/>
      <c r="AD9" s="1208"/>
      <c r="AE9" s="1208"/>
      <c r="AF9" s="1208"/>
      <c r="AG9" s="1351"/>
      <c r="AH9" s="125"/>
      <c r="AI9" s="174"/>
      <c r="AJ9" s="174"/>
      <c r="AK9" s="174"/>
      <c r="AL9" s="175"/>
      <c r="AM9" s="129"/>
      <c r="AN9" s="107"/>
      <c r="AO9" s="130"/>
    </row>
    <row r="10" spans="1:41" ht="15.75" customHeight="1">
      <c r="A10" s="2486"/>
      <c r="B10" s="2487"/>
      <c r="C10" s="2487"/>
      <c r="D10" s="2488"/>
      <c r="E10" s="666"/>
      <c r="F10" s="664"/>
      <c r="G10" s="665"/>
      <c r="H10" s="1591"/>
      <c r="I10" s="1592"/>
      <c r="J10" s="1593"/>
      <c r="K10" s="2504" t="s">
        <v>72</v>
      </c>
      <c r="L10" s="2505"/>
      <c r="M10" s="2505"/>
      <c r="N10" s="2506"/>
      <c r="O10" s="28" t="s">
        <v>935</v>
      </c>
      <c r="P10" s="2502" t="s">
        <v>149</v>
      </c>
      <c r="Q10" s="1170"/>
      <c r="R10" s="1170"/>
      <c r="S10" s="1170"/>
      <c r="T10" s="1170"/>
      <c r="U10" s="1170"/>
      <c r="V10" s="1170"/>
      <c r="W10" s="1170"/>
      <c r="X10" s="1170"/>
      <c r="Y10" s="1170"/>
      <c r="Z10" s="1170"/>
      <c r="AA10" s="1170"/>
      <c r="AB10" s="1170"/>
      <c r="AC10" s="1170"/>
      <c r="AD10" s="1170"/>
      <c r="AE10" s="1170"/>
      <c r="AF10" s="1170"/>
      <c r="AG10" s="1187"/>
      <c r="AH10" s="125"/>
      <c r="AI10" s="135"/>
      <c r="AJ10" s="135"/>
      <c r="AK10" s="135"/>
      <c r="AL10" s="103"/>
      <c r="AM10" s="129"/>
      <c r="AN10" s="107"/>
      <c r="AO10" s="130"/>
    </row>
    <row r="11" spans="1:41" ht="15.75" customHeight="1">
      <c r="A11" s="2489"/>
      <c r="B11" s="1376"/>
      <c r="C11" s="1376"/>
      <c r="D11" s="1270"/>
      <c r="E11" s="666"/>
      <c r="F11" s="664"/>
      <c r="G11" s="665"/>
      <c r="H11" s="1768" t="s">
        <v>73</v>
      </c>
      <c r="I11" s="1768"/>
      <c r="J11" s="1769"/>
      <c r="K11" s="1759" t="s">
        <v>74</v>
      </c>
      <c r="L11" s="1768"/>
      <c r="M11" s="1768"/>
      <c r="N11" s="1769"/>
      <c r="O11" s="899" t="s">
        <v>935</v>
      </c>
      <c r="P11" s="2526" t="s">
        <v>243</v>
      </c>
      <c r="Q11" s="2526"/>
      <c r="R11" s="2526"/>
      <c r="S11" s="2526"/>
      <c r="T11" s="2526"/>
      <c r="U11" s="2526"/>
      <c r="V11" s="2526"/>
      <c r="W11" s="2526"/>
      <c r="X11" s="2526"/>
      <c r="Y11" s="2526"/>
      <c r="Z11" s="2526"/>
      <c r="AA11" s="2526"/>
      <c r="AB11" s="2526"/>
      <c r="AC11" s="2526"/>
      <c r="AD11" s="2526"/>
      <c r="AE11" s="2526"/>
      <c r="AF11" s="2526"/>
      <c r="AG11" s="2527"/>
      <c r="AH11" s="125"/>
      <c r="AI11" s="135"/>
      <c r="AJ11" s="135"/>
      <c r="AK11" s="135"/>
      <c r="AL11" s="103"/>
      <c r="AM11" s="129"/>
      <c r="AN11" s="107"/>
      <c r="AO11" s="130"/>
    </row>
    <row r="12" spans="1:41" ht="15.75" customHeight="1">
      <c r="A12" s="2489"/>
      <c r="B12" s="1376"/>
      <c r="C12" s="1376"/>
      <c r="D12" s="1270"/>
      <c r="E12" s="666"/>
      <c r="F12" s="664"/>
      <c r="G12" s="665"/>
      <c r="H12" s="18" t="s">
        <v>935</v>
      </c>
      <c r="I12" s="2484" t="s">
        <v>76</v>
      </c>
      <c r="J12" s="2485"/>
      <c r="K12" s="1183"/>
      <c r="L12" s="1184"/>
      <c r="M12" s="1184"/>
      <c r="N12" s="1185"/>
      <c r="O12" s="909" t="s">
        <v>935</v>
      </c>
      <c r="P12" s="2472" t="s">
        <v>75</v>
      </c>
      <c r="Q12" s="1169"/>
      <c r="R12" s="1169"/>
      <c r="S12" s="1169"/>
      <c r="T12" s="1169"/>
      <c r="U12" s="1169"/>
      <c r="V12" s="1169"/>
      <c r="W12" s="1169"/>
      <c r="X12" s="1169"/>
      <c r="Y12" s="1169"/>
      <c r="Z12" s="1169"/>
      <c r="AA12" s="1169"/>
      <c r="AB12" s="1169"/>
      <c r="AC12" s="1169"/>
      <c r="AD12" s="1169"/>
      <c r="AE12" s="1169"/>
      <c r="AF12" s="1169"/>
      <c r="AG12" s="1248"/>
      <c r="AH12" s="125"/>
      <c r="AI12" s="135"/>
      <c r="AJ12" s="135"/>
      <c r="AK12" s="135"/>
      <c r="AL12" s="103"/>
      <c r="AM12" s="129"/>
      <c r="AN12" s="107"/>
      <c r="AO12" s="130"/>
    </row>
    <row r="13" spans="1:41" ht="15.75" customHeight="1">
      <c r="A13" s="2489"/>
      <c r="B13" s="1376"/>
      <c r="C13" s="1376"/>
      <c r="D13" s="1270"/>
      <c r="E13" s="666"/>
      <c r="F13" s="664"/>
      <c r="G13" s="665"/>
      <c r="H13" s="111"/>
      <c r="I13" s="135"/>
      <c r="J13" s="103"/>
      <c r="K13" s="1759" t="s">
        <v>77</v>
      </c>
      <c r="L13" s="1768"/>
      <c r="M13" s="1768"/>
      <c r="N13" s="1769"/>
      <c r="O13" s="910" t="s">
        <v>935</v>
      </c>
      <c r="P13" s="2470" t="s">
        <v>244</v>
      </c>
      <c r="Q13" s="2032"/>
      <c r="R13" s="2032"/>
      <c r="S13" s="2032"/>
      <c r="T13" s="2032"/>
      <c r="U13" s="2032"/>
      <c r="V13" s="2032"/>
      <c r="W13" s="2032"/>
      <c r="X13" s="2032"/>
      <c r="Y13" s="2032"/>
      <c r="Z13" s="2032"/>
      <c r="AA13" s="2032"/>
      <c r="AB13" s="2032"/>
      <c r="AC13" s="2032"/>
      <c r="AD13" s="2032"/>
      <c r="AE13" s="2032"/>
      <c r="AF13" s="2032"/>
      <c r="AG13" s="2249"/>
      <c r="AH13" s="125"/>
      <c r="AI13" s="135"/>
      <c r="AJ13" s="135"/>
      <c r="AK13" s="135"/>
      <c r="AL13" s="103"/>
      <c r="AM13" s="129"/>
      <c r="AN13" s="107"/>
      <c r="AO13" s="130"/>
    </row>
    <row r="14" spans="1:41" ht="15.75" customHeight="1">
      <c r="A14" s="2489"/>
      <c r="B14" s="1376"/>
      <c r="C14" s="1376"/>
      <c r="D14" s="1270"/>
      <c r="E14" s="666"/>
      <c r="F14" s="664"/>
      <c r="G14" s="665"/>
      <c r="H14" s="107"/>
      <c r="I14" s="107"/>
      <c r="J14" s="107"/>
      <c r="K14" s="1183"/>
      <c r="L14" s="1184"/>
      <c r="M14" s="1184"/>
      <c r="N14" s="1185"/>
      <c r="O14" s="909" t="s">
        <v>935</v>
      </c>
      <c r="P14" s="2472" t="s">
        <v>75</v>
      </c>
      <c r="Q14" s="1169"/>
      <c r="R14" s="1169"/>
      <c r="S14" s="1169"/>
      <c r="T14" s="1169"/>
      <c r="U14" s="1169"/>
      <c r="V14" s="1169"/>
      <c r="W14" s="1169"/>
      <c r="X14" s="1169"/>
      <c r="Y14" s="1169"/>
      <c r="Z14" s="1169"/>
      <c r="AA14" s="1169"/>
      <c r="AB14" s="1169"/>
      <c r="AC14" s="1169"/>
      <c r="AD14" s="1169"/>
      <c r="AE14" s="1169"/>
      <c r="AF14" s="1169"/>
      <c r="AG14" s="1248"/>
      <c r="AH14" s="125"/>
      <c r="AI14" s="135"/>
      <c r="AJ14" s="135"/>
      <c r="AK14" s="135"/>
      <c r="AL14" s="103"/>
      <c r="AM14" s="129"/>
      <c r="AN14" s="107"/>
      <c r="AO14" s="130"/>
    </row>
    <row r="15" spans="1:41" ht="15.75" customHeight="1">
      <c r="A15" s="2489"/>
      <c r="B15" s="1376"/>
      <c r="C15" s="1376"/>
      <c r="D15" s="1270"/>
      <c r="E15" s="666"/>
      <c r="F15" s="664"/>
      <c r="G15" s="665"/>
      <c r="H15" s="131"/>
      <c r="I15" s="131"/>
      <c r="J15" s="132"/>
      <c r="K15" s="2473" t="s">
        <v>85</v>
      </c>
      <c r="L15" s="2474"/>
      <c r="M15" s="2474"/>
      <c r="N15" s="2475"/>
      <c r="O15" s="228" t="s">
        <v>935</v>
      </c>
      <c r="P15" s="2468" t="s">
        <v>86</v>
      </c>
      <c r="Q15" s="1170"/>
      <c r="R15" s="1170"/>
      <c r="S15" s="1170"/>
      <c r="T15" s="1170"/>
      <c r="U15" s="1170"/>
      <c r="V15" s="1170"/>
      <c r="W15" s="1170"/>
      <c r="X15" s="1170"/>
      <c r="Y15" s="1170"/>
      <c r="Z15" s="1170"/>
      <c r="AA15" s="1170"/>
      <c r="AB15" s="1170"/>
      <c r="AC15" s="1170"/>
      <c r="AD15" s="1170"/>
      <c r="AE15" s="1170"/>
      <c r="AF15" s="1170"/>
      <c r="AG15" s="1187"/>
      <c r="AH15" s="125"/>
      <c r="AI15" s="174"/>
      <c r="AJ15" s="174"/>
      <c r="AK15" s="174"/>
      <c r="AL15" s="175"/>
      <c r="AM15" s="129"/>
      <c r="AN15" s="107"/>
      <c r="AO15" s="130"/>
    </row>
    <row r="16" spans="1:41" ht="15.75" customHeight="1">
      <c r="A16" s="2489"/>
      <c r="B16" s="1376"/>
      <c r="C16" s="1376"/>
      <c r="D16" s="1270"/>
      <c r="E16" s="666"/>
      <c r="F16" s="664"/>
      <c r="G16" s="665"/>
      <c r="H16" s="1418" t="s">
        <v>87</v>
      </c>
      <c r="I16" s="1419"/>
      <c r="J16" s="1420"/>
      <c r="K16" s="1759" t="s">
        <v>88</v>
      </c>
      <c r="L16" s="1768"/>
      <c r="M16" s="1768"/>
      <c r="N16" s="1769"/>
      <c r="O16" s="20" t="s">
        <v>935</v>
      </c>
      <c r="P16" s="2478" t="s">
        <v>691</v>
      </c>
      <c r="Q16" s="1172"/>
      <c r="R16" s="1172"/>
      <c r="S16" s="1172"/>
      <c r="T16" s="1172"/>
      <c r="U16" s="1172"/>
      <c r="V16" s="1172"/>
      <c r="W16" s="1172"/>
      <c r="X16" s="1172"/>
      <c r="Y16" s="1172"/>
      <c r="Z16" s="1172"/>
      <c r="AA16" s="1172"/>
      <c r="AB16" s="1172"/>
      <c r="AC16" s="1172"/>
      <c r="AD16" s="1172"/>
      <c r="AE16" s="1172"/>
      <c r="AF16" s="1172"/>
      <c r="AG16" s="1389"/>
      <c r="AH16" s="125"/>
      <c r="AI16" s="135"/>
      <c r="AJ16" s="135"/>
      <c r="AK16" s="135"/>
      <c r="AL16" s="103"/>
      <c r="AM16" s="129"/>
      <c r="AN16" s="107"/>
      <c r="AO16" s="130"/>
    </row>
    <row r="17" spans="1:41" ht="15.75" customHeight="1">
      <c r="A17" s="2489"/>
      <c r="B17" s="1376"/>
      <c r="C17" s="1376"/>
      <c r="D17" s="1270"/>
      <c r="E17" s="666"/>
      <c r="F17" s="664"/>
      <c r="G17" s="665"/>
      <c r="H17" s="1268"/>
      <c r="I17" s="1376"/>
      <c r="J17" s="1270"/>
      <c r="K17" s="1183"/>
      <c r="L17" s="1184"/>
      <c r="M17" s="1184"/>
      <c r="N17" s="1185"/>
      <c r="O17" s="335"/>
      <c r="P17" s="1395" t="s">
        <v>692</v>
      </c>
      <c r="Q17" s="1208"/>
      <c r="R17" s="1208"/>
      <c r="S17" s="1208"/>
      <c r="T17" s="1208"/>
      <c r="U17" s="1208"/>
      <c r="V17" s="1208"/>
      <c r="W17" s="1208"/>
      <c r="X17" s="1208"/>
      <c r="Y17" s="1208"/>
      <c r="Z17" s="1208"/>
      <c r="AA17" s="702"/>
      <c r="AB17" s="702"/>
      <c r="AC17" s="2531" t="s">
        <v>693</v>
      </c>
      <c r="AD17" s="2532"/>
      <c r="AE17" s="2532"/>
      <c r="AF17" s="2532"/>
      <c r="AG17" s="2533"/>
      <c r="AH17" s="125"/>
      <c r="AI17" s="135"/>
      <c r="AJ17" s="135"/>
      <c r="AK17" s="135"/>
      <c r="AL17" s="103"/>
      <c r="AM17" s="129"/>
      <c r="AN17" s="107"/>
      <c r="AO17" s="130"/>
    </row>
    <row r="18" spans="1:41" ht="15.75" customHeight="1">
      <c r="A18" s="2489"/>
      <c r="B18" s="1376"/>
      <c r="C18" s="1376"/>
      <c r="D18" s="1270"/>
      <c r="E18" s="666"/>
      <c r="F18" s="664"/>
      <c r="G18" s="665"/>
      <c r="H18" s="1268"/>
      <c r="I18" s="1376"/>
      <c r="J18" s="1270"/>
      <c r="K18" s="1759" t="s">
        <v>674</v>
      </c>
      <c r="L18" s="1197"/>
      <c r="M18" s="1197"/>
      <c r="N18" s="1198"/>
      <c r="O18" s="20" t="s">
        <v>935</v>
      </c>
      <c r="P18" s="2479" t="s">
        <v>672</v>
      </c>
      <c r="Q18" s="1172"/>
      <c r="R18" s="1172"/>
      <c r="S18" s="1172"/>
      <c r="T18" s="1172"/>
      <c r="U18" s="1172"/>
      <c r="V18" s="1172"/>
      <c r="W18" s="1172"/>
      <c r="X18" s="1172"/>
      <c r="Y18" s="1172"/>
      <c r="Z18" s="1172"/>
      <c r="AA18" s="1172"/>
      <c r="AB18" s="1172"/>
      <c r="AC18" s="1172"/>
      <c r="AD18" s="1172"/>
      <c r="AE18" s="1172"/>
      <c r="AF18" s="1172"/>
      <c r="AG18" s="1389"/>
      <c r="AH18" s="125"/>
      <c r="AI18" s="174"/>
      <c r="AJ18" s="174"/>
      <c r="AK18" s="174"/>
      <c r="AL18" s="175"/>
      <c r="AM18" s="129"/>
      <c r="AN18" s="107"/>
      <c r="AO18" s="130"/>
    </row>
    <row r="19" spans="1:41" ht="15.75" customHeight="1">
      <c r="A19" s="2489"/>
      <c r="B19" s="1376"/>
      <c r="C19" s="1376"/>
      <c r="D19" s="1270"/>
      <c r="E19" s="666"/>
      <c r="F19" s="664"/>
      <c r="G19" s="665"/>
      <c r="H19" s="1268"/>
      <c r="I19" s="1376"/>
      <c r="J19" s="1270"/>
      <c r="K19" s="1369" t="s">
        <v>675</v>
      </c>
      <c r="L19" s="1184"/>
      <c r="M19" s="1184"/>
      <c r="N19" s="1185"/>
      <c r="O19" s="335"/>
      <c r="P19" s="1395" t="s">
        <v>673</v>
      </c>
      <c r="Q19" s="1208"/>
      <c r="R19" s="1208"/>
      <c r="S19" s="1208"/>
      <c r="T19" s="1208"/>
      <c r="U19" s="1208"/>
      <c r="V19" s="1208"/>
      <c r="W19" s="1208"/>
      <c r="X19" s="1208"/>
      <c r="Y19" s="1208"/>
      <c r="Z19" s="1208"/>
      <c r="AA19" s="1208"/>
      <c r="AB19" s="1208"/>
      <c r="AC19" s="1208"/>
      <c r="AD19" s="1208"/>
      <c r="AE19" s="1208"/>
      <c r="AF19" s="1208"/>
      <c r="AG19" s="1351"/>
      <c r="AH19" s="125"/>
      <c r="AI19" s="174"/>
      <c r="AJ19" s="174"/>
      <c r="AK19" s="174"/>
      <c r="AL19" s="175"/>
      <c r="AM19" s="129"/>
      <c r="AN19" s="107"/>
      <c r="AO19" s="130"/>
    </row>
    <row r="20" spans="1:41" ht="15.75" customHeight="1">
      <c r="A20" s="2489"/>
      <c r="B20" s="1376"/>
      <c r="C20" s="1376"/>
      <c r="D20" s="1270"/>
      <c r="E20" s="666"/>
      <c r="F20" s="664"/>
      <c r="G20" s="665"/>
      <c r="H20" s="1271"/>
      <c r="I20" s="1272"/>
      <c r="J20" s="1273"/>
      <c r="K20" s="2473" t="s">
        <v>245</v>
      </c>
      <c r="L20" s="2482"/>
      <c r="M20" s="2482"/>
      <c r="N20" s="2483"/>
      <c r="O20" s="28" t="s">
        <v>935</v>
      </c>
      <c r="P20" s="2523" t="s">
        <v>125</v>
      </c>
      <c r="Q20" s="1170"/>
      <c r="R20" s="1170"/>
      <c r="S20" s="1170"/>
      <c r="T20" s="1170"/>
      <c r="U20" s="1170"/>
      <c r="V20" s="1170"/>
      <c r="W20" s="1170"/>
      <c r="X20" s="1170"/>
      <c r="Y20" s="1170"/>
      <c r="Z20" s="1170"/>
      <c r="AA20" s="1170"/>
      <c r="AB20" s="1170"/>
      <c r="AC20" s="1170"/>
      <c r="AD20" s="1170"/>
      <c r="AE20" s="1170"/>
      <c r="AF20" s="1170"/>
      <c r="AG20" s="1187"/>
      <c r="AH20" s="125"/>
      <c r="AI20" s="135"/>
      <c r="AJ20" s="135"/>
      <c r="AK20" s="135"/>
      <c r="AL20" s="103"/>
      <c r="AM20" s="129"/>
      <c r="AN20" s="107"/>
      <c r="AO20" s="130"/>
    </row>
    <row r="21" spans="1:41" ht="15.75" customHeight="1">
      <c r="A21" s="2489"/>
      <c r="B21" s="1376"/>
      <c r="C21" s="1376"/>
      <c r="D21" s="1270"/>
      <c r="E21" s="666"/>
      <c r="F21" s="664"/>
      <c r="G21" s="665"/>
      <c r="H21" s="1759" t="s">
        <v>678</v>
      </c>
      <c r="I21" s="1197"/>
      <c r="J21" s="1198"/>
      <c r="K21" s="2473" t="s">
        <v>89</v>
      </c>
      <c r="L21" s="2474"/>
      <c r="M21" s="2474"/>
      <c r="N21" s="2475"/>
      <c r="O21" s="220" t="s">
        <v>935</v>
      </c>
      <c r="P21" s="2468" t="s">
        <v>102</v>
      </c>
      <c r="Q21" s="1170"/>
      <c r="R21" s="1170"/>
      <c r="S21" s="1170"/>
      <c r="T21" s="1170"/>
      <c r="U21" s="1170"/>
      <c r="V21" s="1170"/>
      <c r="W21" s="1170"/>
      <c r="X21" s="1170"/>
      <c r="Y21" s="1170"/>
      <c r="Z21" s="1170"/>
      <c r="AA21" s="1170"/>
      <c r="AB21" s="1170"/>
      <c r="AC21" s="1170"/>
      <c r="AD21" s="1170"/>
      <c r="AE21" s="1170"/>
      <c r="AF21" s="1170"/>
      <c r="AG21" s="1187"/>
      <c r="AH21" s="125"/>
      <c r="AI21" s="135"/>
      <c r="AJ21" s="135"/>
      <c r="AK21" s="135"/>
      <c r="AL21" s="103"/>
      <c r="AM21" s="129"/>
      <c r="AN21" s="107"/>
      <c r="AO21" s="130"/>
    </row>
    <row r="22" spans="1:41" ht="15.75" customHeight="1">
      <c r="A22" s="2489"/>
      <c r="B22" s="1376"/>
      <c r="C22" s="1376"/>
      <c r="D22" s="1270"/>
      <c r="E22" s="666"/>
      <c r="F22" s="664"/>
      <c r="G22" s="665"/>
      <c r="H22" s="1250" t="s">
        <v>679</v>
      </c>
      <c r="I22" s="1789"/>
      <c r="J22" s="1182"/>
      <c r="K22" s="2457" t="s">
        <v>91</v>
      </c>
      <c r="L22" s="2444"/>
      <c r="M22" s="2444"/>
      <c r="N22" s="2445"/>
      <c r="O22" s="28" t="s">
        <v>935</v>
      </c>
      <c r="P22" s="2468" t="s">
        <v>103</v>
      </c>
      <c r="Q22" s="1170"/>
      <c r="R22" s="1170"/>
      <c r="S22" s="1170"/>
      <c r="T22" s="1170"/>
      <c r="U22" s="1170"/>
      <c r="V22" s="1170"/>
      <c r="W22" s="1170"/>
      <c r="X22" s="1170"/>
      <c r="Y22" s="1170"/>
      <c r="Z22" s="1170"/>
      <c r="AA22" s="1170"/>
      <c r="AB22" s="1170"/>
      <c r="AC22" s="1170"/>
      <c r="AD22" s="1170"/>
      <c r="AE22" s="1170"/>
      <c r="AF22" s="1170"/>
      <c r="AG22" s="1187"/>
      <c r="AH22" s="125"/>
      <c r="AI22" s="135"/>
      <c r="AJ22" s="135"/>
      <c r="AK22" s="135"/>
      <c r="AL22" s="103"/>
      <c r="AM22" s="129"/>
      <c r="AN22" s="107"/>
      <c r="AO22" s="130"/>
    </row>
    <row r="23" spans="1:41" ht="15.75" customHeight="1">
      <c r="A23" s="2489"/>
      <c r="B23" s="1376"/>
      <c r="C23" s="1376"/>
      <c r="D23" s="1270"/>
      <c r="E23" s="666"/>
      <c r="F23" s="664"/>
      <c r="G23" s="665"/>
      <c r="H23" s="1250" t="s">
        <v>680</v>
      </c>
      <c r="I23" s="1789"/>
      <c r="J23" s="1182"/>
      <c r="K23" s="1268"/>
      <c r="L23" s="1376"/>
      <c r="M23" s="1376"/>
      <c r="N23" s="1270"/>
      <c r="O23" s="28" t="s">
        <v>935</v>
      </c>
      <c r="P23" s="2468" t="s">
        <v>107</v>
      </c>
      <c r="Q23" s="1170"/>
      <c r="R23" s="1170"/>
      <c r="S23" s="1170"/>
      <c r="T23" s="1170"/>
      <c r="U23" s="1170"/>
      <c r="V23" s="1170"/>
      <c r="W23" s="1170"/>
      <c r="X23" s="1170"/>
      <c r="Y23" s="1170"/>
      <c r="Z23" s="1170"/>
      <c r="AA23" s="1170"/>
      <c r="AB23" s="1170"/>
      <c r="AC23" s="1170"/>
      <c r="AD23" s="1170"/>
      <c r="AE23" s="1170"/>
      <c r="AF23" s="1170"/>
      <c r="AG23" s="1187"/>
      <c r="AH23" s="125"/>
      <c r="AI23" s="174"/>
      <c r="AJ23" s="174"/>
      <c r="AK23" s="174"/>
      <c r="AL23" s="175"/>
      <c r="AM23" s="129"/>
      <c r="AN23" s="107"/>
      <c r="AO23" s="130"/>
    </row>
    <row r="24" spans="1:41" ht="15.75" customHeight="1">
      <c r="A24" s="2489"/>
      <c r="B24" s="1376"/>
      <c r="C24" s="1376"/>
      <c r="D24" s="1270"/>
      <c r="E24" s="666"/>
      <c r="F24" s="664"/>
      <c r="G24" s="665"/>
      <c r="H24" s="1369" t="s">
        <v>681</v>
      </c>
      <c r="I24" s="1184"/>
      <c r="J24" s="1185"/>
      <c r="K24" s="1271"/>
      <c r="L24" s="1272"/>
      <c r="M24" s="1272"/>
      <c r="N24" s="1273"/>
      <c r="O24" s="28" t="s">
        <v>935</v>
      </c>
      <c r="P24" s="2468" t="s">
        <v>108</v>
      </c>
      <c r="Q24" s="1170"/>
      <c r="R24" s="1170"/>
      <c r="S24" s="1170"/>
      <c r="T24" s="1170"/>
      <c r="U24" s="1170"/>
      <c r="V24" s="1170"/>
      <c r="W24" s="1170"/>
      <c r="X24" s="1170"/>
      <c r="Y24" s="1170"/>
      <c r="Z24" s="1170"/>
      <c r="AA24" s="1170"/>
      <c r="AB24" s="1170"/>
      <c r="AC24" s="1170"/>
      <c r="AD24" s="1170"/>
      <c r="AE24" s="1170"/>
      <c r="AF24" s="1170"/>
      <c r="AG24" s="1187"/>
      <c r="AH24" s="125"/>
      <c r="AI24" s="174"/>
      <c r="AJ24" s="174"/>
      <c r="AK24" s="174"/>
      <c r="AL24" s="175"/>
      <c r="AM24" s="129"/>
      <c r="AN24" s="107"/>
      <c r="AO24" s="130"/>
    </row>
    <row r="25" spans="1:41" ht="15.75" customHeight="1">
      <c r="A25" s="2489"/>
      <c r="B25" s="1376"/>
      <c r="C25" s="1376"/>
      <c r="D25" s="1270"/>
      <c r="E25" s="666"/>
      <c r="F25" s="664"/>
      <c r="G25" s="665"/>
      <c r="H25" s="737"/>
      <c r="I25" s="753"/>
      <c r="J25" s="754"/>
      <c r="K25" s="2528" t="s">
        <v>95</v>
      </c>
      <c r="L25" s="2529"/>
      <c r="M25" s="2529"/>
      <c r="N25" s="2530"/>
      <c r="O25" s="24" t="s">
        <v>935</v>
      </c>
      <c r="P25" s="2468" t="s">
        <v>203</v>
      </c>
      <c r="Q25" s="1170"/>
      <c r="R25" s="1170"/>
      <c r="S25" s="1170"/>
      <c r="T25" s="1170"/>
      <c r="U25" s="1170"/>
      <c r="V25" s="1170"/>
      <c r="W25" s="1170"/>
      <c r="X25" s="1170"/>
      <c r="Y25" s="1170"/>
      <c r="Z25" s="1170"/>
      <c r="AA25" s="1170"/>
      <c r="AB25" s="1170"/>
      <c r="AC25" s="1170"/>
      <c r="AD25" s="1170"/>
      <c r="AE25" s="1170"/>
      <c r="AF25" s="1170"/>
      <c r="AG25" s="1187"/>
      <c r="AH25" s="169"/>
      <c r="AI25" s="164"/>
      <c r="AJ25" s="164"/>
      <c r="AK25" s="164"/>
      <c r="AL25" s="177"/>
      <c r="AM25" s="129"/>
      <c r="AN25" s="107"/>
      <c r="AO25" s="130"/>
    </row>
    <row r="26" spans="1:41" ht="15.75" customHeight="1">
      <c r="A26" s="2489"/>
      <c r="B26" s="1376"/>
      <c r="C26" s="1376"/>
      <c r="D26" s="1270"/>
      <c r="E26" s="666"/>
      <c r="F26" s="664"/>
      <c r="G26" s="665"/>
      <c r="H26" s="1761" t="s">
        <v>685</v>
      </c>
      <c r="I26" s="1348"/>
      <c r="J26" s="1349"/>
      <c r="K26" s="2457" t="s">
        <v>97</v>
      </c>
      <c r="L26" s="2444"/>
      <c r="M26" s="2444"/>
      <c r="N26" s="2445"/>
      <c r="O26" s="20" t="s">
        <v>935</v>
      </c>
      <c r="P26" s="2451" t="s">
        <v>694</v>
      </c>
      <c r="Q26" s="1172"/>
      <c r="R26" s="1172"/>
      <c r="S26" s="1172"/>
      <c r="T26" s="1172"/>
      <c r="U26" s="1172"/>
      <c r="V26" s="1172"/>
      <c r="W26" s="1172"/>
      <c r="X26" s="1172"/>
      <c r="Y26" s="1172"/>
      <c r="Z26" s="1172"/>
      <c r="AA26" s="1172"/>
      <c r="AB26" s="1172"/>
      <c r="AC26" s="1172"/>
      <c r="AD26" s="1172"/>
      <c r="AE26" s="1172"/>
      <c r="AF26" s="1172"/>
      <c r="AG26" s="1389"/>
      <c r="AH26" s="125"/>
      <c r="AI26" s="135"/>
      <c r="AJ26" s="135"/>
      <c r="AK26" s="135"/>
      <c r="AL26" s="103"/>
      <c r="AM26" s="129"/>
      <c r="AN26" s="107"/>
      <c r="AO26" s="130"/>
    </row>
    <row r="27" spans="1:41" ht="15.75" customHeight="1">
      <c r="A27" s="2489"/>
      <c r="B27" s="1376"/>
      <c r="C27" s="1376"/>
      <c r="D27" s="1270"/>
      <c r="E27" s="666"/>
      <c r="F27" s="664"/>
      <c r="G27" s="665"/>
      <c r="H27" s="1250" t="s">
        <v>682</v>
      </c>
      <c r="I27" s="1181"/>
      <c r="J27" s="1182"/>
      <c r="K27" s="1588"/>
      <c r="L27" s="1589"/>
      <c r="M27" s="1589"/>
      <c r="N27" s="1590"/>
      <c r="O27" s="336"/>
      <c r="P27" s="2507" t="s">
        <v>695</v>
      </c>
      <c r="Q27" s="1361"/>
      <c r="R27" s="1361"/>
      <c r="S27" s="1361"/>
      <c r="T27" s="1361"/>
      <c r="U27" s="1361"/>
      <c r="V27" s="1361"/>
      <c r="W27" s="1361"/>
      <c r="X27" s="1361"/>
      <c r="Y27" s="1361"/>
      <c r="Z27" s="1361"/>
      <c r="AA27" s="1361"/>
      <c r="AB27" s="1361"/>
      <c r="AC27" s="1361"/>
      <c r="AD27" s="1361"/>
      <c r="AE27" s="1361"/>
      <c r="AF27" s="1361"/>
      <c r="AG27" s="1201"/>
      <c r="AH27" s="125"/>
      <c r="AI27" s="174"/>
      <c r="AJ27" s="174"/>
      <c r="AK27" s="174"/>
      <c r="AL27" s="175"/>
      <c r="AM27" s="129"/>
      <c r="AN27" s="107"/>
      <c r="AO27" s="130"/>
    </row>
    <row r="28" spans="1:41" ht="15.75" customHeight="1">
      <c r="A28" s="2489"/>
      <c r="B28" s="1376"/>
      <c r="C28" s="1376"/>
      <c r="D28" s="1270"/>
      <c r="E28" s="666"/>
      <c r="F28" s="664"/>
      <c r="G28" s="665"/>
      <c r="H28" s="1250" t="s">
        <v>683</v>
      </c>
      <c r="I28" s="1181"/>
      <c r="J28" s="1182"/>
      <c r="K28" s="1588"/>
      <c r="L28" s="1589"/>
      <c r="M28" s="1589"/>
      <c r="N28" s="1590"/>
      <c r="O28" s="134"/>
      <c r="P28" s="1395" t="s">
        <v>696</v>
      </c>
      <c r="Q28" s="1208"/>
      <c r="R28" s="1208"/>
      <c r="S28" s="1208"/>
      <c r="T28" s="1208"/>
      <c r="U28" s="1208"/>
      <c r="V28" s="1208"/>
      <c r="W28" s="1208"/>
      <c r="X28" s="1208"/>
      <c r="Y28" s="1208"/>
      <c r="Z28" s="1208"/>
      <c r="AA28" s="1208"/>
      <c r="AB28" s="1208"/>
      <c r="AC28" s="1208"/>
      <c r="AD28" s="1208"/>
      <c r="AE28" s="1208"/>
      <c r="AF28" s="1208"/>
      <c r="AG28" s="1351"/>
      <c r="AH28" s="125"/>
      <c r="AI28" s="181"/>
      <c r="AJ28" s="181"/>
      <c r="AK28" s="181"/>
      <c r="AL28" s="182"/>
      <c r="AM28" s="129"/>
      <c r="AN28" s="107"/>
      <c r="AO28" s="130"/>
    </row>
    <row r="29" spans="1:41" ht="15.75" customHeight="1">
      <c r="A29" s="2489"/>
      <c r="B29" s="1376"/>
      <c r="C29" s="1376"/>
      <c r="D29" s="1270"/>
      <c r="E29" s="666"/>
      <c r="F29" s="664"/>
      <c r="G29" s="665"/>
      <c r="H29" s="1250" t="s">
        <v>684</v>
      </c>
      <c r="I29" s="1181"/>
      <c r="J29" s="1182"/>
      <c r="K29" s="1591"/>
      <c r="L29" s="1592"/>
      <c r="M29" s="1592"/>
      <c r="N29" s="1593"/>
      <c r="O29" s="28" t="s">
        <v>935</v>
      </c>
      <c r="P29" s="2468" t="s">
        <v>98</v>
      </c>
      <c r="Q29" s="1170"/>
      <c r="R29" s="1170"/>
      <c r="S29" s="1170"/>
      <c r="T29" s="1170"/>
      <c r="U29" s="1170"/>
      <c r="V29" s="1170"/>
      <c r="W29" s="1170"/>
      <c r="X29" s="1170"/>
      <c r="Y29" s="1170"/>
      <c r="Z29" s="1170"/>
      <c r="AA29" s="1170"/>
      <c r="AB29" s="1170"/>
      <c r="AC29" s="1170"/>
      <c r="AD29" s="1170"/>
      <c r="AE29" s="1170"/>
      <c r="AF29" s="1170"/>
      <c r="AG29" s="1187"/>
      <c r="AH29" s="125"/>
      <c r="AI29" s="135"/>
      <c r="AJ29" s="135"/>
      <c r="AK29" s="135"/>
      <c r="AL29" s="103"/>
      <c r="AM29" s="129"/>
      <c r="AN29" s="107"/>
      <c r="AO29" s="130"/>
    </row>
    <row r="30" spans="1:41" ht="15.75" customHeight="1" thickBot="1">
      <c r="A30" s="2490"/>
      <c r="B30" s="1751"/>
      <c r="C30" s="1751"/>
      <c r="D30" s="1752"/>
      <c r="E30" s="670"/>
      <c r="F30" s="663"/>
      <c r="G30" s="671"/>
      <c r="H30" s="670"/>
      <c r="I30" s="663"/>
      <c r="J30" s="671"/>
      <c r="K30" s="2510" t="s">
        <v>99</v>
      </c>
      <c r="L30" s="2524"/>
      <c r="M30" s="2524"/>
      <c r="N30" s="2525"/>
      <c r="O30" s="26" t="s">
        <v>935</v>
      </c>
      <c r="P30" s="2476" t="s">
        <v>109</v>
      </c>
      <c r="Q30" s="1174"/>
      <c r="R30" s="1174"/>
      <c r="S30" s="1174"/>
      <c r="T30" s="1174"/>
      <c r="U30" s="1174"/>
      <c r="V30" s="1174"/>
      <c r="W30" s="1174"/>
      <c r="X30" s="1174"/>
      <c r="Y30" s="1174"/>
      <c r="Z30" s="1174"/>
      <c r="AA30" s="1174"/>
      <c r="AB30" s="1174"/>
      <c r="AC30" s="1174"/>
      <c r="AD30" s="1174"/>
      <c r="AE30" s="1174"/>
      <c r="AF30" s="1174"/>
      <c r="AG30" s="1189"/>
      <c r="AH30" s="145"/>
      <c r="AI30" s="143"/>
      <c r="AJ30" s="143"/>
      <c r="AK30" s="178"/>
      <c r="AL30" s="179"/>
      <c r="AM30" s="160"/>
      <c r="AN30" s="158"/>
      <c r="AO30" s="161"/>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sheetProtection/>
  <mergeCells count="79">
    <mergeCell ref="P15:AG15"/>
    <mergeCell ref="P16:AG16"/>
    <mergeCell ref="P17:Z17"/>
    <mergeCell ref="AC17:AG17"/>
    <mergeCell ref="P18:AG18"/>
    <mergeCell ref="P19:AG19"/>
    <mergeCell ref="AM4:AO4"/>
    <mergeCell ref="AM5:AO5"/>
    <mergeCell ref="P7:AG7"/>
    <mergeCell ref="P8:AG8"/>
    <mergeCell ref="P9:AG9"/>
    <mergeCell ref="AI6:AL6"/>
    <mergeCell ref="AI7:AL7"/>
    <mergeCell ref="P4:AG4"/>
    <mergeCell ref="H27:J27"/>
    <mergeCell ref="H28:J28"/>
    <mergeCell ref="H29:J29"/>
    <mergeCell ref="K4:N4"/>
    <mergeCell ref="K5:N5"/>
    <mergeCell ref="K6:N6"/>
    <mergeCell ref="K18:N18"/>
    <mergeCell ref="K19:N19"/>
    <mergeCell ref="H21:J21"/>
    <mergeCell ref="H22:J22"/>
    <mergeCell ref="H23:J23"/>
    <mergeCell ref="H7:J10"/>
    <mergeCell ref="H24:J24"/>
    <mergeCell ref="H26:J26"/>
    <mergeCell ref="K10:N10"/>
    <mergeCell ref="A4:D4"/>
    <mergeCell ref="A5:D5"/>
    <mergeCell ref="A6:D6"/>
    <mergeCell ref="E4:G4"/>
    <mergeCell ref="H11:J11"/>
    <mergeCell ref="E5:G5"/>
    <mergeCell ref="H4:J4"/>
    <mergeCell ref="H5:J5"/>
    <mergeCell ref="P11:AG11"/>
    <mergeCell ref="I12:J12"/>
    <mergeCell ref="A9:D30"/>
    <mergeCell ref="K25:N25"/>
    <mergeCell ref="K20:N20"/>
    <mergeCell ref="K21:N21"/>
    <mergeCell ref="H16:J20"/>
    <mergeCell ref="K15:N15"/>
    <mergeCell ref="K7:N9"/>
    <mergeCell ref="K11:N12"/>
    <mergeCell ref="K13:N14"/>
    <mergeCell ref="K16:N17"/>
    <mergeCell ref="K22:N24"/>
    <mergeCell ref="K26:N29"/>
    <mergeCell ref="K30:N30"/>
    <mergeCell ref="P25:AG25"/>
    <mergeCell ref="P24:AG24"/>
    <mergeCell ref="P26:AG26"/>
    <mergeCell ref="P27:AG27"/>
    <mergeCell ref="P28:AG28"/>
    <mergeCell ref="P29:AG29"/>
    <mergeCell ref="P30:AG30"/>
    <mergeCell ref="P20:AG20"/>
    <mergeCell ref="P21:AG21"/>
    <mergeCell ref="P22:AG22"/>
    <mergeCell ref="P23:AG23"/>
    <mergeCell ref="K3:N3"/>
    <mergeCell ref="O3:AG3"/>
    <mergeCell ref="P10:AG10"/>
    <mergeCell ref="P12:AG12"/>
    <mergeCell ref="P13:AG13"/>
    <mergeCell ref="P14:AG1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O4 O7 O29:O30 O10:O16 O18 O20:O26 H12 AH4:AH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tabColor theme="9" tint="-0.4999699890613556"/>
    <pageSetUpPr fitToPage="1"/>
  </sheetPr>
  <dimension ref="A1:AP20"/>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658</v>
      </c>
      <c r="B4" s="1231"/>
      <c r="C4" s="1231"/>
      <c r="D4" s="1232"/>
      <c r="E4" s="2433" t="s">
        <v>5</v>
      </c>
      <c r="F4" s="2382"/>
      <c r="G4" s="1217"/>
      <c r="H4" s="1758" t="s">
        <v>661</v>
      </c>
      <c r="I4" s="1133"/>
      <c r="J4" s="1134"/>
      <c r="K4" s="1135" t="s">
        <v>663</v>
      </c>
      <c r="L4" s="1133"/>
      <c r="M4" s="1133"/>
      <c r="N4" s="1134"/>
      <c r="O4" s="17" t="s">
        <v>935</v>
      </c>
      <c r="P4" s="1753" t="s">
        <v>106</v>
      </c>
      <c r="Q4" s="1231"/>
      <c r="R4" s="1231"/>
      <c r="S4" s="1231"/>
      <c r="T4" s="1231"/>
      <c r="U4" s="1231"/>
      <c r="V4" s="1231"/>
      <c r="W4" s="1231"/>
      <c r="X4" s="1231"/>
      <c r="Y4" s="1231"/>
      <c r="Z4" s="1231"/>
      <c r="AA4" s="1231"/>
      <c r="AB4" s="1231"/>
      <c r="AC4" s="1231"/>
      <c r="AD4" s="1231"/>
      <c r="AE4" s="1231"/>
      <c r="AF4" s="1231"/>
      <c r="AG4" s="1232"/>
      <c r="AH4" s="17" t="s">
        <v>935</v>
      </c>
      <c r="AI4" s="141" t="s">
        <v>70</v>
      </c>
      <c r="AJ4" s="141"/>
      <c r="AK4" s="141"/>
      <c r="AL4" s="908"/>
      <c r="AM4" s="2423" t="s">
        <v>509</v>
      </c>
      <c r="AN4" s="1191"/>
      <c r="AO4" s="1192"/>
    </row>
    <row r="5" spans="1:41" ht="15.75" customHeight="1">
      <c r="A5" s="1294" t="s">
        <v>659</v>
      </c>
      <c r="B5" s="1361"/>
      <c r="C5" s="1361"/>
      <c r="D5" s="1201"/>
      <c r="E5" s="2496">
        <v>2</v>
      </c>
      <c r="F5" s="2516"/>
      <c r="G5" s="2498"/>
      <c r="H5" s="1250" t="s">
        <v>662</v>
      </c>
      <c r="I5" s="1789"/>
      <c r="J5" s="1182"/>
      <c r="K5" s="1250" t="s">
        <v>664</v>
      </c>
      <c r="L5" s="1789"/>
      <c r="M5" s="1789"/>
      <c r="N5" s="1182"/>
      <c r="O5" s="125"/>
      <c r="P5" s="664"/>
      <c r="Q5" s="664"/>
      <c r="R5" s="664"/>
      <c r="S5" s="664"/>
      <c r="T5" s="664"/>
      <c r="U5" s="664"/>
      <c r="V5" s="664"/>
      <c r="W5" s="664"/>
      <c r="X5" s="664"/>
      <c r="Y5" s="664"/>
      <c r="Z5" s="664"/>
      <c r="AA5" s="664"/>
      <c r="AB5" s="664"/>
      <c r="AC5" s="664"/>
      <c r="AD5" s="664"/>
      <c r="AE5" s="664"/>
      <c r="AF5" s="664"/>
      <c r="AG5" s="665"/>
      <c r="AH5" s="18" t="s">
        <v>935</v>
      </c>
      <c r="AI5" s="135" t="s">
        <v>12</v>
      </c>
      <c r="AJ5" s="135"/>
      <c r="AK5" s="174"/>
      <c r="AL5" s="175"/>
      <c r="AM5" s="2424" t="s">
        <v>510</v>
      </c>
      <c r="AN5" s="1394"/>
      <c r="AO5" s="1195"/>
    </row>
    <row r="6" spans="1:41" ht="15.75" customHeight="1">
      <c r="A6" s="1294" t="s">
        <v>660</v>
      </c>
      <c r="B6" s="1361"/>
      <c r="C6" s="1361"/>
      <c r="D6" s="1201"/>
      <c r="E6" s="666"/>
      <c r="F6" s="664"/>
      <c r="G6" s="665"/>
      <c r="H6" s="716"/>
      <c r="I6" s="717"/>
      <c r="J6" s="718"/>
      <c r="K6" s="1369" t="s">
        <v>665</v>
      </c>
      <c r="L6" s="1184"/>
      <c r="M6" s="1184"/>
      <c r="N6" s="1185"/>
      <c r="O6" s="180"/>
      <c r="P6" s="668"/>
      <c r="Q6" s="668"/>
      <c r="R6" s="668"/>
      <c r="S6" s="668"/>
      <c r="T6" s="668"/>
      <c r="U6" s="668"/>
      <c r="V6" s="668"/>
      <c r="W6" s="668"/>
      <c r="X6" s="668"/>
      <c r="Y6" s="668"/>
      <c r="Z6" s="668"/>
      <c r="AA6" s="668"/>
      <c r="AB6" s="668"/>
      <c r="AC6" s="668"/>
      <c r="AD6" s="668"/>
      <c r="AE6" s="668"/>
      <c r="AF6" s="668"/>
      <c r="AG6" s="669"/>
      <c r="AH6" s="18" t="s">
        <v>935</v>
      </c>
      <c r="AI6" s="1798"/>
      <c r="AJ6" s="1798"/>
      <c r="AK6" s="1798"/>
      <c r="AL6" s="2509"/>
      <c r="AM6" s="122"/>
      <c r="AN6" s="123" t="s">
        <v>940</v>
      </c>
      <c r="AO6" s="124"/>
    </row>
    <row r="7" spans="1:41" ht="15.75" customHeight="1">
      <c r="A7" s="681"/>
      <c r="B7" s="664"/>
      <c r="C7" s="664"/>
      <c r="D7" s="665"/>
      <c r="E7" s="666"/>
      <c r="F7" s="664"/>
      <c r="G7" s="665"/>
      <c r="H7" s="1759" t="s">
        <v>71</v>
      </c>
      <c r="I7" s="1768"/>
      <c r="J7" s="1769"/>
      <c r="K7" s="2499" t="s">
        <v>502</v>
      </c>
      <c r="L7" s="2500"/>
      <c r="M7" s="2500"/>
      <c r="N7" s="2501"/>
      <c r="O7" s="20" t="s">
        <v>935</v>
      </c>
      <c r="P7" s="2467" t="s">
        <v>668</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664"/>
      <c r="C8" s="664"/>
      <c r="D8" s="665"/>
      <c r="E8" s="666"/>
      <c r="F8" s="664"/>
      <c r="G8" s="665"/>
      <c r="H8" s="1180"/>
      <c r="I8" s="1789"/>
      <c r="J8" s="1182"/>
      <c r="K8" s="1180"/>
      <c r="L8" s="1789"/>
      <c r="M8" s="1789"/>
      <c r="N8" s="1182"/>
      <c r="O8" s="125"/>
      <c r="P8" s="2507" t="s">
        <v>686</v>
      </c>
      <c r="Q8" s="1361"/>
      <c r="R8" s="1361"/>
      <c r="S8" s="1361"/>
      <c r="T8" s="1361"/>
      <c r="U8" s="1361"/>
      <c r="V8" s="1361"/>
      <c r="W8" s="1361"/>
      <c r="X8" s="1361"/>
      <c r="Y8" s="1361"/>
      <c r="Z8" s="1361"/>
      <c r="AA8" s="1361"/>
      <c r="AB8" s="1361"/>
      <c r="AC8" s="1361"/>
      <c r="AD8" s="1361"/>
      <c r="AE8" s="1361"/>
      <c r="AF8" s="1361"/>
      <c r="AG8" s="1201"/>
      <c r="AH8" s="125"/>
      <c r="AI8" s="174"/>
      <c r="AJ8" s="174"/>
      <c r="AK8" s="174"/>
      <c r="AL8" s="175"/>
      <c r="AM8" s="129"/>
      <c r="AN8" s="107"/>
      <c r="AO8" s="130"/>
    </row>
    <row r="9" spans="1:41" ht="15.75" customHeight="1">
      <c r="A9" s="2486"/>
      <c r="B9" s="2487"/>
      <c r="C9" s="2487"/>
      <c r="D9" s="2488"/>
      <c r="E9" s="666"/>
      <c r="F9" s="664"/>
      <c r="G9" s="665"/>
      <c r="H9" s="1180"/>
      <c r="I9" s="1789"/>
      <c r="J9" s="1182"/>
      <c r="K9" s="1183"/>
      <c r="L9" s="1184"/>
      <c r="M9" s="1184"/>
      <c r="N9" s="1185"/>
      <c r="O9" s="115"/>
      <c r="P9" s="1395" t="s">
        <v>687</v>
      </c>
      <c r="Q9" s="1208"/>
      <c r="R9" s="1208"/>
      <c r="S9" s="1208"/>
      <c r="T9" s="1208"/>
      <c r="U9" s="1208"/>
      <c r="V9" s="1208"/>
      <c r="W9" s="1208"/>
      <c r="X9" s="1208"/>
      <c r="Y9" s="1208"/>
      <c r="Z9" s="1208"/>
      <c r="AA9" s="1208"/>
      <c r="AB9" s="1208"/>
      <c r="AC9" s="1208"/>
      <c r="AD9" s="1208"/>
      <c r="AE9" s="1208"/>
      <c r="AF9" s="1208"/>
      <c r="AG9" s="1351"/>
      <c r="AH9" s="125"/>
      <c r="AI9" s="174"/>
      <c r="AJ9" s="174"/>
      <c r="AK9" s="174"/>
      <c r="AL9" s="175"/>
      <c r="AM9" s="129"/>
      <c r="AN9" s="107"/>
      <c r="AO9" s="130"/>
    </row>
    <row r="10" spans="1:41" ht="15.75" customHeight="1">
      <c r="A10" s="2486"/>
      <c r="B10" s="2487"/>
      <c r="C10" s="2487"/>
      <c r="D10" s="2488"/>
      <c r="E10" s="666"/>
      <c r="F10" s="664"/>
      <c r="G10" s="665"/>
      <c r="H10" s="1183"/>
      <c r="I10" s="1184"/>
      <c r="J10" s="1185"/>
      <c r="K10" s="2504" t="s">
        <v>72</v>
      </c>
      <c r="L10" s="2505"/>
      <c r="M10" s="2505"/>
      <c r="N10" s="2506"/>
      <c r="O10" s="28" t="s">
        <v>935</v>
      </c>
      <c r="P10" s="2502" t="s">
        <v>149</v>
      </c>
      <c r="Q10" s="1170"/>
      <c r="R10" s="1170"/>
      <c r="S10" s="1170"/>
      <c r="T10" s="1170"/>
      <c r="U10" s="1170"/>
      <c r="V10" s="1170"/>
      <c r="W10" s="1170"/>
      <c r="X10" s="1170"/>
      <c r="Y10" s="1170"/>
      <c r="Z10" s="1170"/>
      <c r="AA10" s="1170"/>
      <c r="AB10" s="1170"/>
      <c r="AC10" s="1170"/>
      <c r="AD10" s="1170"/>
      <c r="AE10" s="1170"/>
      <c r="AF10" s="1170"/>
      <c r="AG10" s="1187"/>
      <c r="AH10" s="125"/>
      <c r="AI10" s="135"/>
      <c r="AJ10" s="135"/>
      <c r="AK10" s="135"/>
      <c r="AL10" s="103"/>
      <c r="AM10" s="129"/>
      <c r="AN10" s="107"/>
      <c r="AO10" s="130"/>
    </row>
    <row r="11" spans="1:41" ht="15.75" customHeight="1">
      <c r="A11" s="2489"/>
      <c r="B11" s="1376"/>
      <c r="C11" s="1376"/>
      <c r="D11" s="1270"/>
      <c r="E11" s="666"/>
      <c r="F11" s="664"/>
      <c r="G11" s="665"/>
      <c r="H11" s="1768" t="s">
        <v>73</v>
      </c>
      <c r="I11" s="1768"/>
      <c r="J11" s="1769"/>
      <c r="K11" s="1759" t="s">
        <v>74</v>
      </c>
      <c r="L11" s="1768"/>
      <c r="M11" s="1768"/>
      <c r="N11" s="1769"/>
      <c r="O11" s="19" t="s">
        <v>935</v>
      </c>
      <c r="P11" s="2526" t="s">
        <v>246</v>
      </c>
      <c r="Q11" s="2526"/>
      <c r="R11" s="2526"/>
      <c r="S11" s="2526"/>
      <c r="T11" s="2526"/>
      <c r="U11" s="2526"/>
      <c r="V11" s="2526"/>
      <c r="W11" s="2526"/>
      <c r="X11" s="2526"/>
      <c r="Y11" s="2526"/>
      <c r="Z11" s="2526"/>
      <c r="AA11" s="2526"/>
      <c r="AB11" s="2526"/>
      <c r="AC11" s="2526"/>
      <c r="AD11" s="2526"/>
      <c r="AE11" s="2526"/>
      <c r="AF11" s="2526"/>
      <c r="AG11" s="2527"/>
      <c r="AH11" s="125"/>
      <c r="AI11" s="135"/>
      <c r="AJ11" s="135"/>
      <c r="AK11" s="135"/>
      <c r="AL11" s="103"/>
      <c r="AM11" s="129"/>
      <c r="AN11" s="107"/>
      <c r="AO11" s="130"/>
    </row>
    <row r="12" spans="1:41" ht="15.75" customHeight="1">
      <c r="A12" s="2489"/>
      <c r="B12" s="1376"/>
      <c r="C12" s="1376"/>
      <c r="D12" s="1270"/>
      <c r="E12" s="666"/>
      <c r="F12" s="664"/>
      <c r="G12" s="665"/>
      <c r="H12" s="18" t="s">
        <v>935</v>
      </c>
      <c r="I12" s="2484" t="s">
        <v>76</v>
      </c>
      <c r="J12" s="2485"/>
      <c r="K12" s="1183"/>
      <c r="L12" s="1184"/>
      <c r="M12" s="1184"/>
      <c r="N12" s="1185"/>
      <c r="O12" s="23" t="s">
        <v>935</v>
      </c>
      <c r="P12" s="2472" t="s">
        <v>75</v>
      </c>
      <c r="Q12" s="1169"/>
      <c r="R12" s="1169"/>
      <c r="S12" s="1169"/>
      <c r="T12" s="1169"/>
      <c r="U12" s="1169"/>
      <c r="V12" s="1169"/>
      <c r="W12" s="1169"/>
      <c r="X12" s="1169"/>
      <c r="Y12" s="1169"/>
      <c r="Z12" s="1169"/>
      <c r="AA12" s="1169"/>
      <c r="AB12" s="1169"/>
      <c r="AC12" s="1169"/>
      <c r="AD12" s="1169"/>
      <c r="AE12" s="1169"/>
      <c r="AF12" s="1169"/>
      <c r="AG12" s="1248"/>
      <c r="AH12" s="125"/>
      <c r="AI12" s="135"/>
      <c r="AJ12" s="135"/>
      <c r="AK12" s="135"/>
      <c r="AL12" s="103"/>
      <c r="AM12" s="129"/>
      <c r="AN12" s="107"/>
      <c r="AO12" s="130"/>
    </row>
    <row r="13" spans="1:41" ht="15.75" customHeight="1">
      <c r="A13" s="2489"/>
      <c r="B13" s="1376"/>
      <c r="C13" s="1376"/>
      <c r="D13" s="1270"/>
      <c r="E13" s="666"/>
      <c r="F13" s="664"/>
      <c r="G13" s="665"/>
      <c r="H13" s="110"/>
      <c r="I13" s="111"/>
      <c r="J13" s="112"/>
      <c r="K13" s="1759" t="s">
        <v>77</v>
      </c>
      <c r="L13" s="1768"/>
      <c r="M13" s="1768"/>
      <c r="N13" s="1769"/>
      <c r="O13" s="20" t="s">
        <v>935</v>
      </c>
      <c r="P13" s="2470" t="s">
        <v>451</v>
      </c>
      <c r="Q13" s="2032"/>
      <c r="R13" s="2032"/>
      <c r="S13" s="2032"/>
      <c r="T13" s="2032"/>
      <c r="U13" s="2032"/>
      <c r="V13" s="2032"/>
      <c r="W13" s="2032"/>
      <c r="X13" s="2032"/>
      <c r="Y13" s="2032"/>
      <c r="Z13" s="2032"/>
      <c r="AA13" s="2032"/>
      <c r="AB13" s="2032"/>
      <c r="AC13" s="2032"/>
      <c r="AD13" s="2032"/>
      <c r="AE13" s="2032"/>
      <c r="AF13" s="2032"/>
      <c r="AG13" s="2249"/>
      <c r="AH13" s="125"/>
      <c r="AI13" s="135"/>
      <c r="AJ13" s="135"/>
      <c r="AK13" s="135"/>
      <c r="AL13" s="103"/>
      <c r="AM13" s="129"/>
      <c r="AN13" s="107"/>
      <c r="AO13" s="130"/>
    </row>
    <row r="14" spans="1:41" ht="15.75" customHeight="1">
      <c r="A14" s="2489"/>
      <c r="B14" s="1376"/>
      <c r="C14" s="1376"/>
      <c r="D14" s="1270"/>
      <c r="E14" s="666"/>
      <c r="F14" s="664"/>
      <c r="G14" s="665"/>
      <c r="H14" s="110"/>
      <c r="I14" s="111"/>
      <c r="J14" s="112"/>
      <c r="K14" s="1183"/>
      <c r="L14" s="1184"/>
      <c r="M14" s="1184"/>
      <c r="N14" s="1185"/>
      <c r="O14" s="23" t="s">
        <v>935</v>
      </c>
      <c r="P14" s="2472" t="s">
        <v>75</v>
      </c>
      <c r="Q14" s="1169"/>
      <c r="R14" s="1169"/>
      <c r="S14" s="1169"/>
      <c r="T14" s="1169"/>
      <c r="U14" s="1169"/>
      <c r="V14" s="1169"/>
      <c r="W14" s="1169"/>
      <c r="X14" s="1169"/>
      <c r="Y14" s="1169"/>
      <c r="Z14" s="1169"/>
      <c r="AA14" s="1169"/>
      <c r="AB14" s="1169"/>
      <c r="AC14" s="1169"/>
      <c r="AD14" s="1169"/>
      <c r="AE14" s="1169"/>
      <c r="AF14" s="1169"/>
      <c r="AG14" s="1248"/>
      <c r="AH14" s="125"/>
      <c r="AI14" s="135"/>
      <c r="AJ14" s="135"/>
      <c r="AK14" s="135"/>
      <c r="AL14" s="103"/>
      <c r="AM14" s="129"/>
      <c r="AN14" s="107"/>
      <c r="AO14" s="130"/>
    </row>
    <row r="15" spans="1:41" ht="15.75" customHeight="1">
      <c r="A15" s="2489"/>
      <c r="B15" s="1376"/>
      <c r="C15" s="1376"/>
      <c r="D15" s="1270"/>
      <c r="E15" s="666"/>
      <c r="F15" s="664"/>
      <c r="G15" s="665"/>
      <c r="H15" s="131"/>
      <c r="I15" s="131"/>
      <c r="J15" s="132"/>
      <c r="K15" s="2473" t="s">
        <v>85</v>
      </c>
      <c r="L15" s="2482"/>
      <c r="M15" s="2482"/>
      <c r="N15" s="2483"/>
      <c r="O15" s="219" t="s">
        <v>935</v>
      </c>
      <c r="P15" s="2534" t="s">
        <v>86</v>
      </c>
      <c r="Q15" s="1170"/>
      <c r="R15" s="1170"/>
      <c r="S15" s="1170"/>
      <c r="T15" s="1170"/>
      <c r="U15" s="1170"/>
      <c r="V15" s="1170"/>
      <c r="W15" s="1170"/>
      <c r="X15" s="1170"/>
      <c r="Y15" s="1170"/>
      <c r="Z15" s="1170"/>
      <c r="AA15" s="1170"/>
      <c r="AB15" s="1170"/>
      <c r="AC15" s="1170"/>
      <c r="AD15" s="1170"/>
      <c r="AE15" s="1170"/>
      <c r="AF15" s="1170"/>
      <c r="AG15" s="1187"/>
      <c r="AH15" s="125"/>
      <c r="AI15" s="174"/>
      <c r="AJ15" s="174"/>
      <c r="AK15" s="174"/>
      <c r="AL15" s="175"/>
      <c r="AM15" s="129"/>
      <c r="AN15" s="107"/>
      <c r="AO15" s="130"/>
    </row>
    <row r="16" spans="1:41" ht="15.75" customHeight="1">
      <c r="A16" s="2489"/>
      <c r="B16" s="1376"/>
      <c r="C16" s="1376"/>
      <c r="D16" s="1270"/>
      <c r="E16" s="666"/>
      <c r="F16" s="664"/>
      <c r="G16" s="665"/>
      <c r="H16" s="1759" t="s">
        <v>87</v>
      </c>
      <c r="I16" s="1768"/>
      <c r="J16" s="1769"/>
      <c r="K16" s="1759" t="s">
        <v>88</v>
      </c>
      <c r="L16" s="1768"/>
      <c r="M16" s="1768"/>
      <c r="N16" s="1769"/>
      <c r="O16" s="20" t="s">
        <v>935</v>
      </c>
      <c r="P16" s="2478" t="s">
        <v>691</v>
      </c>
      <c r="Q16" s="1172"/>
      <c r="R16" s="1172"/>
      <c r="S16" s="1172"/>
      <c r="T16" s="1172"/>
      <c r="U16" s="1172"/>
      <c r="V16" s="1172"/>
      <c r="W16" s="1172"/>
      <c r="X16" s="1172"/>
      <c r="Y16" s="1172"/>
      <c r="Z16" s="1172"/>
      <c r="AA16" s="1172"/>
      <c r="AB16" s="1172"/>
      <c r="AC16" s="1172"/>
      <c r="AD16" s="1172"/>
      <c r="AE16" s="1172"/>
      <c r="AF16" s="1172"/>
      <c r="AG16" s="1389"/>
      <c r="AH16" s="125"/>
      <c r="AI16" s="135"/>
      <c r="AJ16" s="135"/>
      <c r="AK16" s="135"/>
      <c r="AL16" s="103"/>
      <c r="AM16" s="129"/>
      <c r="AN16" s="107"/>
      <c r="AO16" s="130"/>
    </row>
    <row r="17" spans="1:41" ht="15.75" customHeight="1">
      <c r="A17" s="2489"/>
      <c r="B17" s="1376"/>
      <c r="C17" s="1376"/>
      <c r="D17" s="1270"/>
      <c r="E17" s="666"/>
      <c r="F17" s="664"/>
      <c r="G17" s="665"/>
      <c r="H17" s="1199"/>
      <c r="I17" s="1361"/>
      <c r="J17" s="1201"/>
      <c r="K17" s="1183"/>
      <c r="L17" s="1184"/>
      <c r="M17" s="1184"/>
      <c r="N17" s="1185"/>
      <c r="O17" s="335"/>
      <c r="P17" s="1395" t="s">
        <v>692</v>
      </c>
      <c r="Q17" s="1208"/>
      <c r="R17" s="1208"/>
      <c r="S17" s="1208"/>
      <c r="T17" s="1208"/>
      <c r="U17" s="1208"/>
      <c r="V17" s="1208"/>
      <c r="W17" s="1208"/>
      <c r="X17" s="1208"/>
      <c r="Y17" s="1208"/>
      <c r="Z17" s="1208"/>
      <c r="AA17" s="702"/>
      <c r="AB17" s="702"/>
      <c r="AC17" s="2531" t="s">
        <v>693</v>
      </c>
      <c r="AD17" s="2532"/>
      <c r="AE17" s="2532"/>
      <c r="AF17" s="2532"/>
      <c r="AG17" s="2533"/>
      <c r="AH17" s="125"/>
      <c r="AI17" s="135"/>
      <c r="AJ17" s="135"/>
      <c r="AK17" s="135"/>
      <c r="AL17" s="103"/>
      <c r="AM17" s="129"/>
      <c r="AN17" s="107"/>
      <c r="AO17" s="130"/>
    </row>
    <row r="18" spans="1:41" ht="15.75" customHeight="1">
      <c r="A18" s="2489"/>
      <c r="B18" s="1376"/>
      <c r="C18" s="1376"/>
      <c r="D18" s="1270"/>
      <c r="E18" s="666"/>
      <c r="F18" s="664"/>
      <c r="G18" s="665"/>
      <c r="H18" s="1199"/>
      <c r="I18" s="1361"/>
      <c r="J18" s="1201"/>
      <c r="K18" s="1759" t="s">
        <v>674</v>
      </c>
      <c r="L18" s="1197"/>
      <c r="M18" s="1197"/>
      <c r="N18" s="1198"/>
      <c r="O18" s="20" t="s">
        <v>935</v>
      </c>
      <c r="P18" s="2479" t="s">
        <v>672</v>
      </c>
      <c r="Q18" s="1172"/>
      <c r="R18" s="1172"/>
      <c r="S18" s="1172"/>
      <c r="T18" s="1172"/>
      <c r="U18" s="1172"/>
      <c r="V18" s="1172"/>
      <c r="W18" s="1172"/>
      <c r="X18" s="1172"/>
      <c r="Y18" s="1172"/>
      <c r="Z18" s="1172"/>
      <c r="AA18" s="1172"/>
      <c r="AB18" s="1172"/>
      <c r="AC18" s="1172"/>
      <c r="AD18" s="1172"/>
      <c r="AE18" s="1172"/>
      <c r="AF18" s="1172"/>
      <c r="AG18" s="1389"/>
      <c r="AH18" s="125"/>
      <c r="AI18" s="174"/>
      <c r="AJ18" s="174"/>
      <c r="AK18" s="174"/>
      <c r="AL18" s="175"/>
      <c r="AM18" s="129"/>
      <c r="AN18" s="107"/>
      <c r="AO18" s="130"/>
    </row>
    <row r="19" spans="1:41" ht="15.75" customHeight="1">
      <c r="A19" s="2489"/>
      <c r="B19" s="1376"/>
      <c r="C19" s="1376"/>
      <c r="D19" s="1270"/>
      <c r="E19" s="666"/>
      <c r="F19" s="664"/>
      <c r="G19" s="665"/>
      <c r="H19" s="1199"/>
      <c r="I19" s="1361"/>
      <c r="J19" s="1201"/>
      <c r="K19" s="1369" t="s">
        <v>675</v>
      </c>
      <c r="L19" s="1184"/>
      <c r="M19" s="1184"/>
      <c r="N19" s="1185"/>
      <c r="O19" s="337"/>
      <c r="P19" s="1395" t="s">
        <v>673</v>
      </c>
      <c r="Q19" s="1208"/>
      <c r="R19" s="1208"/>
      <c r="S19" s="1208"/>
      <c r="T19" s="1208"/>
      <c r="U19" s="1208"/>
      <c r="V19" s="1208"/>
      <c r="W19" s="1208"/>
      <c r="X19" s="1208"/>
      <c r="Y19" s="1208"/>
      <c r="Z19" s="1208"/>
      <c r="AA19" s="1208"/>
      <c r="AB19" s="1208"/>
      <c r="AC19" s="1208"/>
      <c r="AD19" s="1208"/>
      <c r="AE19" s="1208"/>
      <c r="AF19" s="1208"/>
      <c r="AG19" s="1351"/>
      <c r="AH19" s="125"/>
      <c r="AI19" s="174"/>
      <c r="AJ19" s="174"/>
      <c r="AK19" s="174"/>
      <c r="AL19" s="175"/>
      <c r="AM19" s="129"/>
      <c r="AN19" s="107"/>
      <c r="AO19" s="130"/>
    </row>
    <row r="20" spans="1:41" ht="15.75" customHeight="1" thickBot="1">
      <c r="A20" s="2490"/>
      <c r="B20" s="1751"/>
      <c r="C20" s="1751"/>
      <c r="D20" s="1752"/>
      <c r="E20" s="670"/>
      <c r="F20" s="663"/>
      <c r="G20" s="671"/>
      <c r="H20" s="1202"/>
      <c r="I20" s="1131"/>
      <c r="J20" s="1203"/>
      <c r="K20" s="2536" t="s">
        <v>240</v>
      </c>
      <c r="L20" s="2537"/>
      <c r="M20" s="2537"/>
      <c r="N20" s="2538"/>
      <c r="O20" s="26" t="s">
        <v>935</v>
      </c>
      <c r="P20" s="2535" t="s">
        <v>111</v>
      </c>
      <c r="Q20" s="1174"/>
      <c r="R20" s="1174"/>
      <c r="S20" s="1174"/>
      <c r="T20" s="1174"/>
      <c r="U20" s="1174"/>
      <c r="V20" s="1174"/>
      <c r="W20" s="1174"/>
      <c r="X20" s="1174"/>
      <c r="Y20" s="1174"/>
      <c r="Z20" s="1174"/>
      <c r="AA20" s="1174"/>
      <c r="AB20" s="1174"/>
      <c r="AC20" s="1174"/>
      <c r="AD20" s="1174"/>
      <c r="AE20" s="1174"/>
      <c r="AF20" s="1174"/>
      <c r="AG20" s="1189"/>
      <c r="AH20" s="156"/>
      <c r="AI20" s="172"/>
      <c r="AJ20" s="172"/>
      <c r="AK20" s="172"/>
      <c r="AL20" s="172"/>
      <c r="AM20" s="160"/>
      <c r="AN20" s="158"/>
      <c r="AO20" s="16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sheetData>
  <sheetProtection/>
  <mergeCells count="56">
    <mergeCell ref="P18:AG18"/>
    <mergeCell ref="P19:AG19"/>
    <mergeCell ref="P4:AG4"/>
    <mergeCell ref="P7:AG7"/>
    <mergeCell ref="P8:AG8"/>
    <mergeCell ref="P9:AG9"/>
    <mergeCell ref="P16:AG16"/>
    <mergeCell ref="P13:AG13"/>
    <mergeCell ref="P14:AG14"/>
    <mergeCell ref="P10:AG10"/>
    <mergeCell ref="A5:D5"/>
    <mergeCell ref="A6:D6"/>
    <mergeCell ref="E4:G4"/>
    <mergeCell ref="E5:G5"/>
    <mergeCell ref="K4:N4"/>
    <mergeCell ref="K5:N5"/>
    <mergeCell ref="A9:D20"/>
    <mergeCell ref="H7:J10"/>
    <mergeCell ref="K15:N15"/>
    <mergeCell ref="K20:N20"/>
    <mergeCell ref="K7:N9"/>
    <mergeCell ref="H4:J4"/>
    <mergeCell ref="H5:J5"/>
    <mergeCell ref="K18:N18"/>
    <mergeCell ref="K19:N19"/>
    <mergeCell ref="A4:D4"/>
    <mergeCell ref="P15:AG15"/>
    <mergeCell ref="K6:N6"/>
    <mergeCell ref="AM4:AO4"/>
    <mergeCell ref="AM5:AO5"/>
    <mergeCell ref="P20:AG20"/>
    <mergeCell ref="K11:N12"/>
    <mergeCell ref="K13:N14"/>
    <mergeCell ref="K16:N17"/>
    <mergeCell ref="P17:Z17"/>
    <mergeCell ref="AC17:AG17"/>
    <mergeCell ref="K3:N3"/>
    <mergeCell ref="O3:AG3"/>
    <mergeCell ref="AI6:AL6"/>
    <mergeCell ref="AI7:AL7"/>
    <mergeCell ref="P12:AG12"/>
    <mergeCell ref="H16:J20"/>
    <mergeCell ref="K10:N10"/>
    <mergeCell ref="H11:J11"/>
    <mergeCell ref="P11:AG11"/>
    <mergeCell ref="I12:J12"/>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P20 H12 AH4:AH7 O4 O10:O16 O18:O19 O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sheetPr>
    <tabColor theme="9" tint="-0.4999699890613556"/>
    <pageSetUpPr fitToPage="1"/>
  </sheetPr>
  <dimension ref="A1:AP10"/>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658</v>
      </c>
      <c r="B4" s="1231"/>
      <c r="C4" s="1231"/>
      <c r="D4" s="1232"/>
      <c r="E4" s="2433" t="s">
        <v>5</v>
      </c>
      <c r="F4" s="2382"/>
      <c r="G4" s="1217"/>
      <c r="H4" s="1777" t="s">
        <v>73</v>
      </c>
      <c r="I4" s="1777"/>
      <c r="J4" s="1778"/>
      <c r="K4" s="1135" t="s">
        <v>48</v>
      </c>
      <c r="L4" s="1540"/>
      <c r="M4" s="1540"/>
      <c r="N4" s="1541"/>
      <c r="O4" s="17" t="s">
        <v>935</v>
      </c>
      <c r="P4" s="1755" t="s">
        <v>110</v>
      </c>
      <c r="Q4" s="1231"/>
      <c r="R4" s="1231"/>
      <c r="S4" s="1231"/>
      <c r="T4" s="1231"/>
      <c r="U4" s="1231"/>
      <c r="V4" s="1231"/>
      <c r="W4" s="1231"/>
      <c r="X4" s="1231"/>
      <c r="Y4" s="1231"/>
      <c r="Z4" s="1231"/>
      <c r="AA4" s="1231"/>
      <c r="AB4" s="1231"/>
      <c r="AC4" s="1231"/>
      <c r="AD4" s="1231"/>
      <c r="AE4" s="1231"/>
      <c r="AF4" s="1231"/>
      <c r="AG4" s="1232"/>
      <c r="AH4" s="17" t="s">
        <v>935</v>
      </c>
      <c r="AI4" s="872" t="s">
        <v>70</v>
      </c>
      <c r="AJ4" s="872"/>
      <c r="AK4" s="872"/>
      <c r="AL4" s="907"/>
      <c r="AM4" s="2423" t="s">
        <v>509</v>
      </c>
      <c r="AN4" s="1191"/>
      <c r="AO4" s="1192"/>
    </row>
    <row r="5" spans="1:41" ht="15.75" customHeight="1">
      <c r="A5" s="1294" t="s">
        <v>659</v>
      </c>
      <c r="B5" s="1361"/>
      <c r="C5" s="1361"/>
      <c r="D5" s="1201"/>
      <c r="E5" s="2496">
        <v>1</v>
      </c>
      <c r="F5" s="2516"/>
      <c r="G5" s="2498"/>
      <c r="H5" s="18" t="s">
        <v>935</v>
      </c>
      <c r="I5" s="2547" t="s">
        <v>76</v>
      </c>
      <c r="J5" s="1201"/>
      <c r="K5" s="1199"/>
      <c r="L5" s="1361"/>
      <c r="M5" s="1361"/>
      <c r="N5" s="1201"/>
      <c r="O5" s="125"/>
      <c r="P5" s="664"/>
      <c r="Q5" s="664"/>
      <c r="R5" s="664"/>
      <c r="S5" s="664"/>
      <c r="T5" s="664"/>
      <c r="U5" s="664"/>
      <c r="V5" s="664"/>
      <c r="W5" s="664"/>
      <c r="X5" s="664"/>
      <c r="Y5" s="664"/>
      <c r="Z5" s="664"/>
      <c r="AA5" s="664"/>
      <c r="AB5" s="664"/>
      <c r="AC5" s="664"/>
      <c r="AD5" s="664"/>
      <c r="AE5" s="664"/>
      <c r="AF5" s="664"/>
      <c r="AG5" s="665"/>
      <c r="AH5" s="18" t="s">
        <v>935</v>
      </c>
      <c r="AI5" s="135" t="s">
        <v>12</v>
      </c>
      <c r="AJ5" s="135"/>
      <c r="AK5" s="174"/>
      <c r="AL5" s="175"/>
      <c r="AM5" s="2424" t="s">
        <v>510</v>
      </c>
      <c r="AN5" s="1394"/>
      <c r="AO5" s="1195"/>
    </row>
    <row r="6" spans="1:41" ht="15.75" customHeight="1">
      <c r="A6" s="1294" t="s">
        <v>660</v>
      </c>
      <c r="B6" s="1361"/>
      <c r="C6" s="1361"/>
      <c r="D6" s="1201"/>
      <c r="E6" s="666"/>
      <c r="F6" s="664"/>
      <c r="G6" s="665"/>
      <c r="H6" s="135"/>
      <c r="I6" s="131"/>
      <c r="J6" s="132"/>
      <c r="K6" s="1779"/>
      <c r="L6" s="1208"/>
      <c r="M6" s="1208"/>
      <c r="N6" s="1351"/>
      <c r="O6" s="125"/>
      <c r="P6" s="668"/>
      <c r="Q6" s="668"/>
      <c r="R6" s="668"/>
      <c r="S6" s="668"/>
      <c r="T6" s="668"/>
      <c r="U6" s="668"/>
      <c r="V6" s="668"/>
      <c r="W6" s="668"/>
      <c r="X6" s="668"/>
      <c r="Y6" s="668"/>
      <c r="Z6" s="668"/>
      <c r="AA6" s="668"/>
      <c r="AB6" s="668"/>
      <c r="AC6" s="668"/>
      <c r="AD6" s="668"/>
      <c r="AE6" s="668"/>
      <c r="AF6" s="668"/>
      <c r="AG6" s="669"/>
      <c r="AH6" s="18" t="s">
        <v>935</v>
      </c>
      <c r="AI6" s="1798"/>
      <c r="AJ6" s="1798"/>
      <c r="AK6" s="1798"/>
      <c r="AL6" s="2509"/>
      <c r="AM6" s="122"/>
      <c r="AN6" s="123" t="s">
        <v>941</v>
      </c>
      <c r="AO6" s="124"/>
    </row>
    <row r="7" spans="1:41" ht="15.75" customHeight="1">
      <c r="A7" s="681"/>
      <c r="B7" s="664"/>
      <c r="C7" s="664"/>
      <c r="D7" s="665"/>
      <c r="E7" s="666"/>
      <c r="F7" s="664"/>
      <c r="G7" s="665"/>
      <c r="H7" s="1759" t="s">
        <v>699</v>
      </c>
      <c r="I7" s="1197"/>
      <c r="J7" s="1198"/>
      <c r="K7" s="2452" t="s">
        <v>48</v>
      </c>
      <c r="L7" s="2548"/>
      <c r="M7" s="2548"/>
      <c r="N7" s="2549"/>
      <c r="O7" s="20" t="s">
        <v>935</v>
      </c>
      <c r="P7" s="2479" t="s">
        <v>697</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664"/>
      <c r="C8" s="664"/>
      <c r="D8" s="665"/>
      <c r="E8" s="666"/>
      <c r="F8" s="664"/>
      <c r="G8" s="665"/>
      <c r="H8" s="1250" t="s">
        <v>700</v>
      </c>
      <c r="I8" s="1789"/>
      <c r="J8" s="1182"/>
      <c r="K8" s="1199"/>
      <c r="L8" s="1361"/>
      <c r="M8" s="1361"/>
      <c r="N8" s="1201"/>
      <c r="O8" s="126"/>
      <c r="P8" s="2507" t="s">
        <v>698</v>
      </c>
      <c r="Q8" s="1361"/>
      <c r="R8" s="1361"/>
      <c r="S8" s="1361"/>
      <c r="T8" s="1361"/>
      <c r="U8" s="1361"/>
      <c r="V8" s="1361"/>
      <c r="W8" s="1361"/>
      <c r="X8" s="1361"/>
      <c r="Y8" s="1361"/>
      <c r="Z8" s="1361"/>
      <c r="AA8" s="1361"/>
      <c r="AB8" s="1361"/>
      <c r="AC8" s="1361"/>
      <c r="AD8" s="1361"/>
      <c r="AE8" s="1361"/>
      <c r="AF8" s="1361"/>
      <c r="AG8" s="1201"/>
      <c r="AH8" s="125"/>
      <c r="AI8" s="174"/>
      <c r="AJ8" s="174"/>
      <c r="AK8" s="174"/>
      <c r="AL8" s="175"/>
      <c r="AM8" s="129"/>
      <c r="AN8" s="107"/>
      <c r="AO8" s="130"/>
    </row>
    <row r="9" spans="1:41" ht="15.75" customHeight="1">
      <c r="A9" s="2486"/>
      <c r="B9" s="2487"/>
      <c r="C9" s="2487"/>
      <c r="D9" s="2488"/>
      <c r="E9" s="666"/>
      <c r="F9" s="664"/>
      <c r="G9" s="665"/>
      <c r="H9" s="18" t="s">
        <v>935</v>
      </c>
      <c r="I9" s="2542"/>
      <c r="J9" s="2543"/>
      <c r="K9" s="1199"/>
      <c r="L9" s="1361"/>
      <c r="M9" s="1361"/>
      <c r="N9" s="1201"/>
      <c r="O9" s="126"/>
      <c r="P9" s="690"/>
      <c r="Q9" s="690"/>
      <c r="R9" s="690"/>
      <c r="S9" s="690"/>
      <c r="T9" s="690"/>
      <c r="U9" s="690"/>
      <c r="V9" s="690"/>
      <c r="W9" s="690"/>
      <c r="X9" s="690"/>
      <c r="Y9" s="690"/>
      <c r="Z9" s="690"/>
      <c r="AA9" s="690"/>
      <c r="AB9" s="690"/>
      <c r="AC9" s="690"/>
      <c r="AD9" s="690"/>
      <c r="AE9" s="690"/>
      <c r="AF9" s="690"/>
      <c r="AG9" s="691"/>
      <c r="AH9" s="125"/>
      <c r="AI9" s="174"/>
      <c r="AJ9" s="174"/>
      <c r="AK9" s="174"/>
      <c r="AL9" s="175"/>
      <c r="AM9" s="129"/>
      <c r="AN9" s="107"/>
      <c r="AO9" s="130"/>
    </row>
    <row r="10" spans="1:41" ht="15.75" customHeight="1" thickBot="1">
      <c r="A10" s="2539"/>
      <c r="B10" s="2540"/>
      <c r="C10" s="2540"/>
      <c r="D10" s="2541"/>
      <c r="E10" s="670"/>
      <c r="F10" s="663"/>
      <c r="G10" s="671"/>
      <c r="H10" s="2544" t="s">
        <v>503</v>
      </c>
      <c r="I10" s="2545"/>
      <c r="J10" s="2546"/>
      <c r="K10" s="1202"/>
      <c r="L10" s="1131"/>
      <c r="M10" s="1131"/>
      <c r="N10" s="1203"/>
      <c r="O10" s="145"/>
      <c r="P10" s="699"/>
      <c r="Q10" s="699"/>
      <c r="R10" s="699"/>
      <c r="S10" s="699"/>
      <c r="T10" s="699"/>
      <c r="U10" s="699"/>
      <c r="V10" s="699"/>
      <c r="W10" s="699"/>
      <c r="X10" s="699"/>
      <c r="Y10" s="699"/>
      <c r="Z10" s="699"/>
      <c r="AA10" s="699"/>
      <c r="AB10" s="699"/>
      <c r="AC10" s="699"/>
      <c r="AD10" s="699"/>
      <c r="AE10" s="699"/>
      <c r="AF10" s="699"/>
      <c r="AG10" s="700"/>
      <c r="AH10" s="145"/>
      <c r="AI10" s="143"/>
      <c r="AJ10" s="143"/>
      <c r="AK10" s="143"/>
      <c r="AL10" s="144"/>
      <c r="AM10" s="160"/>
      <c r="AN10" s="158"/>
      <c r="AO10" s="161"/>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33">
    <mergeCell ref="AM4:AO4"/>
    <mergeCell ref="AM5:AO5"/>
    <mergeCell ref="K4:N6"/>
    <mergeCell ref="K7:N10"/>
    <mergeCell ref="AI6:AL6"/>
    <mergeCell ref="AI7:AL7"/>
    <mergeCell ref="A9:D10"/>
    <mergeCell ref="I9:J9"/>
    <mergeCell ref="H10:J10"/>
    <mergeCell ref="H4:J4"/>
    <mergeCell ref="I5:J5"/>
    <mergeCell ref="A4:D4"/>
    <mergeCell ref="A5:D5"/>
    <mergeCell ref="H7:J7"/>
    <mergeCell ref="E4:G4"/>
    <mergeCell ref="E5:G5"/>
    <mergeCell ref="K3:N3"/>
    <mergeCell ref="O3:AG3"/>
    <mergeCell ref="H8:J8"/>
    <mergeCell ref="A6:D6"/>
    <mergeCell ref="P7:AG7"/>
    <mergeCell ref="P8:AG8"/>
    <mergeCell ref="P4:AG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H5 H9 O4 O7 AH4:AH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P37"/>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66" customWidth="1"/>
    <col min="42" max="16384" width="9.00390625" style="66"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2" s="31" customFormat="1" ht="15.75" customHeight="1">
      <c r="A4" s="1227" t="s">
        <v>518</v>
      </c>
      <c r="B4" s="1228"/>
      <c r="C4" s="1228"/>
      <c r="D4" s="1229"/>
      <c r="E4" s="1215" t="s">
        <v>5</v>
      </c>
      <c r="F4" s="1216"/>
      <c r="G4" s="1242"/>
      <c r="H4" s="1249"/>
      <c r="I4" s="1133"/>
      <c r="J4" s="1134"/>
      <c r="K4" s="1177" t="s">
        <v>10</v>
      </c>
      <c r="L4" s="1178"/>
      <c r="M4" s="1178"/>
      <c r="N4" s="1179"/>
      <c r="O4" s="239" t="s">
        <v>935</v>
      </c>
      <c r="P4" s="1175" t="s">
        <v>183</v>
      </c>
      <c r="Q4" s="1176"/>
      <c r="R4" s="1176"/>
      <c r="S4" s="1176"/>
      <c r="T4" s="1176"/>
      <c r="U4" s="1176"/>
      <c r="V4" s="1176"/>
      <c r="W4" s="1176"/>
      <c r="X4" s="1176"/>
      <c r="Y4" s="1176"/>
      <c r="Z4" s="1176"/>
      <c r="AA4" s="1176"/>
      <c r="AB4" s="1176"/>
      <c r="AC4" s="1176"/>
      <c r="AD4" s="1176"/>
      <c r="AE4" s="1176"/>
      <c r="AF4" s="1176"/>
      <c r="AG4" s="1234"/>
      <c r="AH4" s="1" t="s">
        <v>935</v>
      </c>
      <c r="AI4" s="1230" t="s">
        <v>6</v>
      </c>
      <c r="AJ4" s="1231"/>
      <c r="AK4" s="1231"/>
      <c r="AL4" s="1232"/>
      <c r="AM4" s="1190" t="s">
        <v>509</v>
      </c>
      <c r="AN4" s="1191"/>
      <c r="AO4" s="1192"/>
      <c r="AP4" s="265"/>
    </row>
    <row r="5" spans="1:42" s="31" customFormat="1" ht="15.75" customHeight="1">
      <c r="A5" s="1204" t="s">
        <v>515</v>
      </c>
      <c r="B5" s="1205"/>
      <c r="C5" s="1205"/>
      <c r="D5" s="1206"/>
      <c r="E5" s="1218" t="s">
        <v>938</v>
      </c>
      <c r="F5" s="1219"/>
      <c r="G5" s="1220"/>
      <c r="H5" s="1250"/>
      <c r="I5" s="1181"/>
      <c r="J5" s="1182"/>
      <c r="K5" s="1180"/>
      <c r="L5" s="1181"/>
      <c r="M5" s="1181"/>
      <c r="N5" s="1182"/>
      <c r="O5" s="6" t="s">
        <v>935</v>
      </c>
      <c r="P5" s="1166" t="s">
        <v>184</v>
      </c>
      <c r="Q5" s="1167"/>
      <c r="R5" s="1167"/>
      <c r="S5" s="1167"/>
      <c r="T5" s="1167"/>
      <c r="U5" s="1167"/>
      <c r="V5" s="1167"/>
      <c r="W5" s="1167"/>
      <c r="X5" s="1167"/>
      <c r="Y5" s="1167"/>
      <c r="Z5" s="1167"/>
      <c r="AA5" s="1167"/>
      <c r="AB5" s="1167"/>
      <c r="AC5" s="1167"/>
      <c r="AD5" s="1167"/>
      <c r="AE5" s="1167"/>
      <c r="AF5" s="1167"/>
      <c r="AG5" s="1235"/>
      <c r="AH5" s="3" t="s">
        <v>935</v>
      </c>
      <c r="AI5" s="1233" t="s">
        <v>12</v>
      </c>
      <c r="AJ5" s="1200"/>
      <c r="AK5" s="1200"/>
      <c r="AL5" s="1201"/>
      <c r="AM5" s="1193" t="s">
        <v>510</v>
      </c>
      <c r="AN5" s="1194"/>
      <c r="AO5" s="1195"/>
      <c r="AP5" s="265"/>
    </row>
    <row r="6" spans="1:42" s="31" customFormat="1" ht="15.75" customHeight="1">
      <c r="A6" s="1204" t="s">
        <v>795</v>
      </c>
      <c r="B6" s="1205"/>
      <c r="C6" s="1205"/>
      <c r="D6" s="1206"/>
      <c r="E6" s="58"/>
      <c r="F6" s="53"/>
      <c r="G6" s="56"/>
      <c r="H6" s="1251" t="s">
        <v>519</v>
      </c>
      <c r="I6" s="1181"/>
      <c r="J6" s="1182"/>
      <c r="K6" s="1180"/>
      <c r="L6" s="1181"/>
      <c r="M6" s="1181"/>
      <c r="N6" s="1182"/>
      <c r="O6" s="6" t="s">
        <v>935</v>
      </c>
      <c r="P6" s="1166" t="s">
        <v>429</v>
      </c>
      <c r="Q6" s="1167"/>
      <c r="R6" s="1167"/>
      <c r="S6" s="1167"/>
      <c r="T6" s="1167"/>
      <c r="U6" s="1167"/>
      <c r="V6" s="1167"/>
      <c r="W6" s="1167"/>
      <c r="X6" s="1167"/>
      <c r="Y6" s="1167"/>
      <c r="Z6" s="1167"/>
      <c r="AA6" s="1167"/>
      <c r="AB6" s="1167"/>
      <c r="AC6" s="1167"/>
      <c r="AD6" s="1167"/>
      <c r="AE6" s="1167"/>
      <c r="AF6" s="1167"/>
      <c r="AG6" s="1235"/>
      <c r="AH6" s="3" t="s">
        <v>935</v>
      </c>
      <c r="AI6" s="1233" t="s">
        <v>41</v>
      </c>
      <c r="AJ6" s="1200"/>
      <c r="AK6" s="1200"/>
      <c r="AL6" s="1201"/>
      <c r="AM6" s="40"/>
      <c r="AN6" s="41" t="s">
        <v>937</v>
      </c>
      <c r="AO6" s="42"/>
      <c r="AP6" s="265"/>
    </row>
    <row r="7" spans="1:42" s="31" customFormat="1" ht="15.75" customHeight="1">
      <c r="A7" s="1204" t="s">
        <v>796</v>
      </c>
      <c r="B7" s="1205"/>
      <c r="C7" s="1205"/>
      <c r="D7" s="1206"/>
      <c r="E7" s="58"/>
      <c r="F7" s="53"/>
      <c r="G7" s="56"/>
      <c r="H7" s="1250" t="s">
        <v>520</v>
      </c>
      <c r="I7" s="1181"/>
      <c r="J7" s="1182"/>
      <c r="K7" s="1183"/>
      <c r="L7" s="1184"/>
      <c r="M7" s="1184"/>
      <c r="N7" s="1185"/>
      <c r="O7" s="10" t="s">
        <v>935</v>
      </c>
      <c r="P7" s="1247" t="s">
        <v>430</v>
      </c>
      <c r="Q7" s="1169"/>
      <c r="R7" s="1169"/>
      <c r="S7" s="1169"/>
      <c r="T7" s="1169"/>
      <c r="U7" s="1169"/>
      <c r="V7" s="1169"/>
      <c r="W7" s="1169"/>
      <c r="X7" s="1169"/>
      <c r="Y7" s="1169"/>
      <c r="Z7" s="1169"/>
      <c r="AA7" s="1169"/>
      <c r="AB7" s="1169"/>
      <c r="AC7" s="1169"/>
      <c r="AD7" s="1169"/>
      <c r="AE7" s="1169"/>
      <c r="AF7" s="1169"/>
      <c r="AG7" s="1248"/>
      <c r="AH7" s="3" t="s">
        <v>935</v>
      </c>
      <c r="AI7" s="1213"/>
      <c r="AJ7" s="1213"/>
      <c r="AK7" s="1213"/>
      <c r="AL7" s="1214"/>
      <c r="AM7" s="40"/>
      <c r="AN7" s="41"/>
      <c r="AO7" s="42"/>
      <c r="AP7" s="265"/>
    </row>
    <row r="8" spans="1:42" s="31" customFormat="1" ht="15.75" customHeight="1">
      <c r="A8" s="687"/>
      <c r="B8" s="873"/>
      <c r="C8" s="873"/>
      <c r="D8" s="689"/>
      <c r="E8" s="58"/>
      <c r="F8" s="53"/>
      <c r="G8" s="56"/>
      <c r="H8" s="697"/>
      <c r="I8" s="704"/>
      <c r="J8" s="691"/>
      <c r="K8" s="1236" t="s">
        <v>123</v>
      </c>
      <c r="L8" s="1237"/>
      <c r="M8" s="1237"/>
      <c r="N8" s="1238"/>
      <c r="O8" s="5" t="s">
        <v>935</v>
      </c>
      <c r="P8" s="1243" t="s">
        <v>431</v>
      </c>
      <c r="Q8" s="1244"/>
      <c r="R8" s="1244"/>
      <c r="S8" s="1244"/>
      <c r="T8" s="1244"/>
      <c r="U8" s="1244"/>
      <c r="V8" s="1244"/>
      <c r="W8" s="1244"/>
      <c r="X8" s="1244"/>
      <c r="Y8" s="1244"/>
      <c r="Z8" s="1244"/>
      <c r="AA8" s="1244"/>
      <c r="AB8" s="1244"/>
      <c r="AC8" s="45"/>
      <c r="AD8" s="45"/>
      <c r="AE8" s="45"/>
      <c r="AF8" s="45"/>
      <c r="AG8" s="878"/>
      <c r="AH8" s="38"/>
      <c r="AI8" s="874"/>
      <c r="AJ8" s="874"/>
      <c r="AK8" s="874"/>
      <c r="AL8" s="875"/>
      <c r="AM8" s="40"/>
      <c r="AN8" s="41"/>
      <c r="AO8" s="42"/>
      <c r="AP8" s="265"/>
    </row>
    <row r="9" spans="1:42" s="31" customFormat="1" ht="15.75" customHeight="1" thickBot="1">
      <c r="A9" s="879" t="s">
        <v>935</v>
      </c>
      <c r="B9" s="1239" t="s">
        <v>25</v>
      </c>
      <c r="C9" s="1240"/>
      <c r="D9" s="1241"/>
      <c r="E9" s="326"/>
      <c r="F9" s="325"/>
      <c r="G9" s="327"/>
      <c r="H9" s="698"/>
      <c r="I9" s="699"/>
      <c r="J9" s="700"/>
      <c r="K9" s="1202"/>
      <c r="L9" s="1131"/>
      <c r="M9" s="1131"/>
      <c r="N9" s="1203"/>
      <c r="O9" s="338" t="s">
        <v>935</v>
      </c>
      <c r="P9" s="1245" t="s">
        <v>432</v>
      </c>
      <c r="Q9" s="1246"/>
      <c r="R9" s="1246"/>
      <c r="S9" s="1246"/>
      <c r="T9" s="1246"/>
      <c r="U9" s="1246"/>
      <c r="V9" s="1246"/>
      <c r="W9" s="1246"/>
      <c r="X9" s="1246"/>
      <c r="Y9" s="1246"/>
      <c r="Z9" s="1246"/>
      <c r="AA9" s="1246"/>
      <c r="AB9" s="1246"/>
      <c r="AC9" s="1246"/>
      <c r="AD9" s="340"/>
      <c r="AE9" s="339"/>
      <c r="AF9" s="340"/>
      <c r="AG9" s="341"/>
      <c r="AH9" s="330"/>
      <c r="AI9" s="876"/>
      <c r="AJ9" s="876"/>
      <c r="AK9" s="876"/>
      <c r="AL9" s="877"/>
      <c r="AM9" s="64"/>
      <c r="AN9" s="63"/>
      <c r="AO9" s="65"/>
      <c r="AP9" s="265"/>
    </row>
    <row r="25" spans="1:41" ht="12">
      <c r="A25" s="252"/>
      <c r="B25" s="252"/>
      <c r="C25" s="252"/>
      <c r="D25" s="252"/>
      <c r="E25" s="252"/>
      <c r="F25" s="252"/>
      <c r="G25" s="252"/>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252"/>
      <c r="AN25" s="252"/>
      <c r="AO25" s="252"/>
    </row>
    <row r="26" spans="1:41" ht="15.75" customHeight="1">
      <c r="A26" s="252"/>
      <c r="B26" s="252"/>
      <c r="C26" s="252"/>
      <c r="D26" s="252"/>
      <c r="E26" s="252"/>
      <c r="F26" s="252"/>
      <c r="G26" s="252"/>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252"/>
      <c r="AN26" s="252"/>
      <c r="AO26" s="252"/>
    </row>
    <row r="27" spans="1:41" ht="12">
      <c r="A27" s="252"/>
      <c r="B27" s="252"/>
      <c r="C27" s="252"/>
      <c r="D27" s="252"/>
      <c r="E27" s="252"/>
      <c r="F27" s="252"/>
      <c r="G27" s="252"/>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252"/>
      <c r="AN27" s="252"/>
      <c r="AO27" s="252"/>
    </row>
    <row r="28" spans="1:41" ht="12">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row>
    <row r="29" spans="1:41" ht="12">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8:38" ht="1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sheetData>
  <sheetProtection/>
  <mergeCells count="37">
    <mergeCell ref="AM4:AO4"/>
    <mergeCell ref="AM5:AO5"/>
    <mergeCell ref="A4:D4"/>
    <mergeCell ref="A5:D5"/>
    <mergeCell ref="A6:D6"/>
    <mergeCell ref="A7:D7"/>
    <mergeCell ref="H4:J4"/>
    <mergeCell ref="H5:J5"/>
    <mergeCell ref="H6:J6"/>
    <mergeCell ref="H7:J7"/>
    <mergeCell ref="K8:N9"/>
    <mergeCell ref="E5:G5"/>
    <mergeCell ref="B9:D9"/>
    <mergeCell ref="E4:G4"/>
    <mergeCell ref="P8:AB8"/>
    <mergeCell ref="P9:AC9"/>
    <mergeCell ref="P7:AG7"/>
    <mergeCell ref="K3:N3"/>
    <mergeCell ref="O3:AG3"/>
    <mergeCell ref="AI7:AL7"/>
    <mergeCell ref="AI4:AL4"/>
    <mergeCell ref="AI5:AL5"/>
    <mergeCell ref="AI6:AL6"/>
    <mergeCell ref="P4:AG4"/>
    <mergeCell ref="P5:AG5"/>
    <mergeCell ref="P6:AG6"/>
    <mergeCell ref="K4:N7"/>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A9 O4:O9 AH4:AH7">
      <formula1>"□,■"</formula1>
    </dataValidation>
    <dataValidation type="list" allowBlank="1" showInputMessage="1" showErrorMessage="1" sqref="E5:G5">
      <formula1>"4,3,2,1,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30.xml><?xml version="1.0" encoding="utf-8"?>
<worksheet xmlns="http://schemas.openxmlformats.org/spreadsheetml/2006/main" xmlns:r="http://schemas.openxmlformats.org/officeDocument/2006/relationships">
  <sheetPr>
    <tabColor theme="9" tint="-0.4999699890613556"/>
    <pageSetUpPr fitToPage="1"/>
  </sheetPr>
  <dimension ref="A1:AP31"/>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701</v>
      </c>
      <c r="B4" s="1231"/>
      <c r="C4" s="1231"/>
      <c r="D4" s="1232"/>
      <c r="E4" s="2433" t="s">
        <v>5</v>
      </c>
      <c r="F4" s="2382"/>
      <c r="G4" s="1217"/>
      <c r="H4" s="2577" t="s">
        <v>204</v>
      </c>
      <c r="I4" s="2578"/>
      <c r="J4" s="2579"/>
      <c r="K4" s="2577" t="s">
        <v>205</v>
      </c>
      <c r="L4" s="2578"/>
      <c r="M4" s="2578"/>
      <c r="N4" s="2579"/>
      <c r="O4" s="375" t="s">
        <v>935</v>
      </c>
      <c r="P4" s="2580" t="s">
        <v>206</v>
      </c>
      <c r="Q4" s="2437"/>
      <c r="R4" s="2437"/>
      <c r="S4" s="2437"/>
      <c r="T4" s="2437"/>
      <c r="U4" s="2437"/>
      <c r="V4" s="2437"/>
      <c r="W4" s="2437"/>
      <c r="X4" s="2437"/>
      <c r="Y4" s="2437"/>
      <c r="Z4" s="2437"/>
      <c r="AA4" s="2437"/>
      <c r="AB4" s="2437"/>
      <c r="AC4" s="2437"/>
      <c r="AD4" s="2437"/>
      <c r="AE4" s="2437"/>
      <c r="AF4" s="2437"/>
      <c r="AG4" s="2438"/>
      <c r="AH4" s="17" t="s">
        <v>935</v>
      </c>
      <c r="AI4" s="1784" t="s">
        <v>12</v>
      </c>
      <c r="AJ4" s="1228"/>
      <c r="AK4" s="1228"/>
      <c r="AL4" s="1229"/>
      <c r="AM4" s="2423" t="s">
        <v>509</v>
      </c>
      <c r="AN4" s="1191"/>
      <c r="AO4" s="1192"/>
    </row>
    <row r="5" spans="1:41" ht="15.75" customHeight="1">
      <c r="A5" s="1294" t="s">
        <v>659</v>
      </c>
      <c r="B5" s="1200"/>
      <c r="C5" s="1200"/>
      <c r="D5" s="1201"/>
      <c r="E5" s="2496">
        <v>5</v>
      </c>
      <c r="F5" s="2497"/>
      <c r="G5" s="2498"/>
      <c r="H5" s="1180"/>
      <c r="I5" s="1181"/>
      <c r="J5" s="1182"/>
      <c r="K5" s="1199"/>
      <c r="L5" s="1200"/>
      <c r="M5" s="1200"/>
      <c r="N5" s="1201"/>
      <c r="O5" s="19" t="s">
        <v>935</v>
      </c>
      <c r="P5" s="2552" t="s">
        <v>207</v>
      </c>
      <c r="Q5" s="2032"/>
      <c r="R5" s="2032"/>
      <c r="S5" s="2032"/>
      <c r="T5" s="2032"/>
      <c r="U5" s="2032"/>
      <c r="V5" s="2032"/>
      <c r="W5" s="2032"/>
      <c r="X5" s="2032"/>
      <c r="Y5" s="2032"/>
      <c r="Z5" s="2032"/>
      <c r="AA5" s="2032"/>
      <c r="AB5" s="2032"/>
      <c r="AC5" s="2032"/>
      <c r="AD5" s="2032"/>
      <c r="AE5" s="2032"/>
      <c r="AF5" s="2032"/>
      <c r="AG5" s="2249"/>
      <c r="AH5" s="18" t="s">
        <v>935</v>
      </c>
      <c r="AI5" s="1785" t="s">
        <v>198</v>
      </c>
      <c r="AJ5" s="1205"/>
      <c r="AK5" s="1205"/>
      <c r="AL5" s="1206"/>
      <c r="AM5" s="2424" t="s">
        <v>510</v>
      </c>
      <c r="AN5" s="1194"/>
      <c r="AO5" s="1195"/>
    </row>
    <row r="6" spans="1:41" ht="15.75" customHeight="1">
      <c r="A6" s="1294" t="s">
        <v>702</v>
      </c>
      <c r="B6" s="1200"/>
      <c r="C6" s="1200"/>
      <c r="D6" s="1201"/>
      <c r="E6" s="666"/>
      <c r="F6" s="281"/>
      <c r="G6" s="665"/>
      <c r="H6" s="18" t="s">
        <v>935</v>
      </c>
      <c r="I6" s="36"/>
      <c r="J6" s="36"/>
      <c r="K6" s="1779"/>
      <c r="L6" s="1208"/>
      <c r="M6" s="1208"/>
      <c r="N6" s="1351"/>
      <c r="O6" s="23" t="s">
        <v>935</v>
      </c>
      <c r="P6" s="2576" t="s">
        <v>943</v>
      </c>
      <c r="Q6" s="1169"/>
      <c r="R6" s="1169"/>
      <c r="S6" s="1169"/>
      <c r="T6" s="1169"/>
      <c r="U6" s="1169"/>
      <c r="V6" s="1169"/>
      <c r="W6" s="1169"/>
      <c r="X6" s="1169"/>
      <c r="Y6" s="1169"/>
      <c r="Z6" s="1169"/>
      <c r="AA6" s="1169"/>
      <c r="AB6" s="1169"/>
      <c r="AC6" s="1169"/>
      <c r="AD6" s="1169"/>
      <c r="AE6" s="1169"/>
      <c r="AF6" s="1169"/>
      <c r="AG6" s="1248"/>
      <c r="AH6" s="18" t="s">
        <v>935</v>
      </c>
      <c r="AI6" s="1798"/>
      <c r="AJ6" s="1798"/>
      <c r="AK6" s="1798"/>
      <c r="AL6" s="2509"/>
      <c r="AM6" s="122"/>
      <c r="AN6" s="123" t="s">
        <v>936</v>
      </c>
      <c r="AO6" s="124"/>
    </row>
    <row r="7" spans="1:41" ht="15.75" customHeight="1">
      <c r="A7" s="681"/>
      <c r="B7" s="281"/>
      <c r="C7" s="281"/>
      <c r="D7" s="665"/>
      <c r="E7" s="666"/>
      <c r="F7" s="281"/>
      <c r="G7" s="665"/>
      <c r="H7" s="2557" t="s">
        <v>25</v>
      </c>
      <c r="I7" s="2558"/>
      <c r="J7" s="2559"/>
      <c r="K7" s="2550" t="s">
        <v>208</v>
      </c>
      <c r="L7" s="2555"/>
      <c r="M7" s="2555"/>
      <c r="N7" s="2556"/>
      <c r="O7" s="20" t="s">
        <v>935</v>
      </c>
      <c r="P7" s="2575" t="s">
        <v>209</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281"/>
      <c r="C8" s="281"/>
      <c r="D8" s="665"/>
      <c r="E8" s="666"/>
      <c r="F8" s="281"/>
      <c r="G8" s="665"/>
      <c r="H8" s="666"/>
      <c r="I8" s="281"/>
      <c r="J8" s="665"/>
      <c r="K8" s="1183"/>
      <c r="L8" s="1184"/>
      <c r="M8" s="1184"/>
      <c r="N8" s="1185"/>
      <c r="O8" s="294"/>
      <c r="P8" s="668"/>
      <c r="Q8" s="668"/>
      <c r="R8" s="668"/>
      <c r="S8" s="668"/>
      <c r="T8" s="668"/>
      <c r="U8" s="668"/>
      <c r="V8" s="668"/>
      <c r="W8" s="668"/>
      <c r="X8" s="668"/>
      <c r="Y8" s="668"/>
      <c r="Z8" s="668"/>
      <c r="AA8" s="668"/>
      <c r="AB8" s="668"/>
      <c r="AC8" s="668"/>
      <c r="AD8" s="668"/>
      <c r="AE8" s="668"/>
      <c r="AF8" s="668"/>
      <c r="AG8" s="669"/>
      <c r="AH8" s="260"/>
      <c r="AI8" s="153"/>
      <c r="AJ8" s="153"/>
      <c r="AK8" s="153"/>
      <c r="AL8" s="154"/>
      <c r="AM8" s="129"/>
      <c r="AN8" s="107"/>
      <c r="AO8" s="130"/>
    </row>
    <row r="9" spans="1:41" ht="15.75" customHeight="1">
      <c r="A9" s="681"/>
      <c r="B9" s="281"/>
      <c r="C9" s="281"/>
      <c r="D9" s="665"/>
      <c r="E9" s="666"/>
      <c r="F9" s="281"/>
      <c r="G9" s="665"/>
      <c r="H9" s="666"/>
      <c r="I9" s="281"/>
      <c r="J9" s="665"/>
      <c r="K9" s="2550" t="s">
        <v>703</v>
      </c>
      <c r="L9" s="1197"/>
      <c r="M9" s="1197"/>
      <c r="N9" s="1198"/>
      <c r="O9" s="19" t="s">
        <v>935</v>
      </c>
      <c r="P9" s="2503" t="s">
        <v>210</v>
      </c>
      <c r="Q9" s="2032"/>
      <c r="R9" s="2032"/>
      <c r="S9" s="2032"/>
      <c r="T9" s="2032"/>
      <c r="U9" s="2032"/>
      <c r="V9" s="2032"/>
      <c r="W9" s="2032"/>
      <c r="X9" s="2032"/>
      <c r="Y9" s="2032"/>
      <c r="Z9" s="2032"/>
      <c r="AA9" s="2032"/>
      <c r="AB9" s="2032"/>
      <c r="AC9" s="2032"/>
      <c r="AD9" s="2032"/>
      <c r="AE9" s="2032"/>
      <c r="AF9" s="2032"/>
      <c r="AG9" s="2249"/>
      <c r="AH9" s="126"/>
      <c r="AI9" s="153"/>
      <c r="AJ9" s="153"/>
      <c r="AK9" s="153"/>
      <c r="AL9" s="154"/>
      <c r="AM9" s="129"/>
      <c r="AN9" s="107"/>
      <c r="AO9" s="130"/>
    </row>
    <row r="10" spans="1:41" ht="15.75" customHeight="1">
      <c r="A10" s="2572"/>
      <c r="B10" s="2573"/>
      <c r="C10" s="2573"/>
      <c r="D10" s="2574"/>
      <c r="E10" s="666"/>
      <c r="F10" s="281"/>
      <c r="G10" s="665"/>
      <c r="H10" s="666"/>
      <c r="I10" s="281"/>
      <c r="J10" s="665"/>
      <c r="K10" s="1369" t="s">
        <v>704</v>
      </c>
      <c r="L10" s="1184"/>
      <c r="M10" s="1184"/>
      <c r="N10" s="1185"/>
      <c r="O10" s="23" t="s">
        <v>935</v>
      </c>
      <c r="P10" s="2570" t="s">
        <v>452</v>
      </c>
      <c r="Q10" s="1169"/>
      <c r="R10" s="1169"/>
      <c r="S10" s="1169"/>
      <c r="T10" s="1169"/>
      <c r="U10" s="1169"/>
      <c r="V10" s="1169"/>
      <c r="W10" s="1169"/>
      <c r="X10" s="1169"/>
      <c r="Y10" s="1169"/>
      <c r="Z10" s="1169"/>
      <c r="AA10" s="1169"/>
      <c r="AB10" s="1169"/>
      <c r="AC10" s="1169"/>
      <c r="AD10" s="1169"/>
      <c r="AE10" s="1169"/>
      <c r="AF10" s="1169"/>
      <c r="AG10" s="1248"/>
      <c r="AH10" s="126"/>
      <c r="AI10" s="119"/>
      <c r="AJ10" s="119"/>
      <c r="AK10" s="119"/>
      <c r="AL10" s="133"/>
      <c r="AM10" s="129"/>
      <c r="AN10" s="107"/>
      <c r="AO10" s="130"/>
    </row>
    <row r="11" spans="1:41" ht="15.75" customHeight="1">
      <c r="A11" s="2572"/>
      <c r="B11" s="2573"/>
      <c r="C11" s="2573"/>
      <c r="D11" s="2574"/>
      <c r="E11" s="666"/>
      <c r="F11" s="281"/>
      <c r="G11" s="665"/>
      <c r="H11" s="666"/>
      <c r="I11" s="281"/>
      <c r="J11" s="665"/>
      <c r="K11" s="2550" t="s">
        <v>944</v>
      </c>
      <c r="L11" s="2555"/>
      <c r="M11" s="2555"/>
      <c r="N11" s="2556"/>
      <c r="O11" s="28" t="s">
        <v>935</v>
      </c>
      <c r="P11" s="2551" t="s">
        <v>945</v>
      </c>
      <c r="Q11" s="1170"/>
      <c r="R11" s="1170"/>
      <c r="S11" s="1170"/>
      <c r="T11" s="1170"/>
      <c r="U11" s="1170"/>
      <c r="V11" s="1170"/>
      <c r="W11" s="1170"/>
      <c r="X11" s="1170"/>
      <c r="Y11" s="1170"/>
      <c r="Z11" s="1170"/>
      <c r="AA11" s="1170"/>
      <c r="AB11" s="1170"/>
      <c r="AC11" s="1170"/>
      <c r="AD11" s="1170"/>
      <c r="AE11" s="1170"/>
      <c r="AF11" s="1170"/>
      <c r="AG11" s="1187"/>
      <c r="AH11" s="126"/>
      <c r="AI11" s="119"/>
      <c r="AJ11" s="119"/>
      <c r="AK11" s="119"/>
      <c r="AL11" s="133"/>
      <c r="AM11" s="129"/>
      <c r="AN11" s="107"/>
      <c r="AO11" s="130"/>
    </row>
    <row r="12" spans="1:41" ht="15.75" customHeight="1">
      <c r="A12" s="2489"/>
      <c r="B12" s="1269"/>
      <c r="C12" s="1269"/>
      <c r="D12" s="1270"/>
      <c r="E12" s="666"/>
      <c r="F12" s="281"/>
      <c r="G12" s="665"/>
      <c r="H12" s="667"/>
      <c r="I12" s="668"/>
      <c r="J12" s="669"/>
      <c r="K12" s="1779"/>
      <c r="L12" s="1208"/>
      <c r="M12" s="1208"/>
      <c r="N12" s="1351"/>
      <c r="O12" s="28" t="s">
        <v>935</v>
      </c>
      <c r="P12" s="2551" t="s">
        <v>212</v>
      </c>
      <c r="Q12" s="1170"/>
      <c r="R12" s="1170"/>
      <c r="S12" s="1170"/>
      <c r="T12" s="1170"/>
      <c r="U12" s="1170"/>
      <c r="V12" s="1170"/>
      <c r="W12" s="1170"/>
      <c r="X12" s="1170"/>
      <c r="Y12" s="1170"/>
      <c r="Z12" s="1170"/>
      <c r="AA12" s="1170"/>
      <c r="AB12" s="1170"/>
      <c r="AC12" s="1170"/>
      <c r="AD12" s="1170"/>
      <c r="AE12" s="1170"/>
      <c r="AF12" s="1170"/>
      <c r="AG12" s="1187"/>
      <c r="AH12" s="125"/>
      <c r="AI12" s="119"/>
      <c r="AJ12" s="119"/>
      <c r="AK12" s="153"/>
      <c r="AL12" s="154"/>
      <c r="AM12" s="129"/>
      <c r="AN12" s="107"/>
      <c r="AO12" s="130"/>
    </row>
    <row r="13" spans="1:41" ht="15.75" customHeight="1">
      <c r="A13" s="2489"/>
      <c r="B13" s="1269"/>
      <c r="C13" s="1269"/>
      <c r="D13" s="1270"/>
      <c r="E13" s="666"/>
      <c r="F13" s="281"/>
      <c r="G13" s="665"/>
      <c r="H13" s="2550" t="s">
        <v>213</v>
      </c>
      <c r="I13" s="2555"/>
      <c r="J13" s="2556"/>
      <c r="K13" s="2561" t="s">
        <v>713</v>
      </c>
      <c r="L13" s="2562"/>
      <c r="M13" s="2562"/>
      <c r="N13" s="2563"/>
      <c r="O13" s="28" t="s">
        <v>935</v>
      </c>
      <c r="P13" s="2551" t="s">
        <v>946</v>
      </c>
      <c r="Q13" s="1170"/>
      <c r="R13" s="1170"/>
      <c r="S13" s="1170"/>
      <c r="T13" s="1170"/>
      <c r="U13" s="1170"/>
      <c r="V13" s="1170"/>
      <c r="W13" s="1170"/>
      <c r="X13" s="1170"/>
      <c r="Y13" s="1170"/>
      <c r="Z13" s="1170"/>
      <c r="AA13" s="1170"/>
      <c r="AB13" s="1170"/>
      <c r="AC13" s="1170"/>
      <c r="AD13" s="1170"/>
      <c r="AE13" s="1170"/>
      <c r="AF13" s="1170"/>
      <c r="AG13" s="1187"/>
      <c r="AH13" s="125"/>
      <c r="AI13" s="119"/>
      <c r="AJ13" s="119"/>
      <c r="AK13" s="153"/>
      <c r="AL13" s="154"/>
      <c r="AM13" s="129"/>
      <c r="AN13" s="107"/>
      <c r="AO13" s="130"/>
    </row>
    <row r="14" spans="1:41" ht="15.75" customHeight="1">
      <c r="A14" s="2489"/>
      <c r="B14" s="1269"/>
      <c r="C14" s="1269"/>
      <c r="D14" s="1270"/>
      <c r="E14" s="666"/>
      <c r="F14" s="281"/>
      <c r="G14" s="665"/>
      <c r="H14" s="1180"/>
      <c r="I14" s="1181"/>
      <c r="J14" s="1182"/>
      <c r="K14" s="2561" t="s">
        <v>714</v>
      </c>
      <c r="L14" s="2562"/>
      <c r="M14" s="2562"/>
      <c r="N14" s="2563"/>
      <c r="O14" s="28" t="s">
        <v>935</v>
      </c>
      <c r="P14" s="2551" t="s">
        <v>947</v>
      </c>
      <c r="Q14" s="1170"/>
      <c r="R14" s="1170"/>
      <c r="S14" s="1170"/>
      <c r="T14" s="1170"/>
      <c r="U14" s="1170"/>
      <c r="V14" s="1170"/>
      <c r="W14" s="1170"/>
      <c r="X14" s="1170"/>
      <c r="Y14" s="1170"/>
      <c r="Z14" s="1170"/>
      <c r="AA14" s="1170"/>
      <c r="AB14" s="1170"/>
      <c r="AC14" s="1170"/>
      <c r="AD14" s="1170"/>
      <c r="AE14" s="1170"/>
      <c r="AF14" s="1170"/>
      <c r="AG14" s="1187"/>
      <c r="AH14" s="125"/>
      <c r="AI14" s="119"/>
      <c r="AJ14" s="119"/>
      <c r="AK14" s="153"/>
      <c r="AL14" s="154"/>
      <c r="AM14" s="129"/>
      <c r="AN14" s="107"/>
      <c r="AO14" s="130"/>
    </row>
    <row r="15" spans="1:41" ht="15.75" customHeight="1">
      <c r="A15" s="2489"/>
      <c r="B15" s="1269"/>
      <c r="C15" s="1269"/>
      <c r="D15" s="1270"/>
      <c r="E15" s="666"/>
      <c r="F15" s="281"/>
      <c r="G15" s="665"/>
      <c r="H15" s="18" t="s">
        <v>935</v>
      </c>
      <c r="I15" s="36"/>
      <c r="J15" s="36"/>
      <c r="K15" s="2550" t="s">
        <v>712</v>
      </c>
      <c r="L15" s="2555"/>
      <c r="M15" s="2555"/>
      <c r="N15" s="2556"/>
      <c r="O15" s="20" t="s">
        <v>935</v>
      </c>
      <c r="P15" s="2560" t="s">
        <v>948</v>
      </c>
      <c r="Q15" s="1172"/>
      <c r="R15" s="1172"/>
      <c r="S15" s="1172"/>
      <c r="T15" s="1172"/>
      <c r="U15" s="1172"/>
      <c r="V15" s="1172"/>
      <c r="W15" s="1172"/>
      <c r="X15" s="1172"/>
      <c r="Y15" s="1172"/>
      <c r="Z15" s="1172"/>
      <c r="AA15" s="1172"/>
      <c r="AB15" s="1172"/>
      <c r="AC15" s="1172"/>
      <c r="AD15" s="1172"/>
      <c r="AE15" s="1172"/>
      <c r="AF15" s="1172"/>
      <c r="AG15" s="1389"/>
      <c r="AH15" s="126"/>
      <c r="AI15" s="119"/>
      <c r="AJ15" s="119"/>
      <c r="AK15" s="119"/>
      <c r="AL15" s="133"/>
      <c r="AM15" s="129"/>
      <c r="AN15" s="107"/>
      <c r="AO15" s="130"/>
    </row>
    <row r="16" spans="1:41" ht="15.75" customHeight="1">
      <c r="A16" s="2489"/>
      <c r="B16" s="1269"/>
      <c r="C16" s="1269"/>
      <c r="D16" s="1270"/>
      <c r="E16" s="666"/>
      <c r="F16" s="281"/>
      <c r="G16" s="665"/>
      <c r="H16" s="2557" t="s">
        <v>25</v>
      </c>
      <c r="I16" s="2558"/>
      <c r="J16" s="2559"/>
      <c r="K16" s="1199"/>
      <c r="L16" s="1200"/>
      <c r="M16" s="1200"/>
      <c r="N16" s="1201"/>
      <c r="O16" s="918"/>
      <c r="P16" s="1395" t="s">
        <v>949</v>
      </c>
      <c r="Q16" s="1208"/>
      <c r="R16" s="1208"/>
      <c r="S16" s="1208"/>
      <c r="T16" s="1208"/>
      <c r="U16" s="1208"/>
      <c r="V16" s="1208"/>
      <c r="W16" s="1208"/>
      <c r="X16" s="1208"/>
      <c r="Y16" s="1208"/>
      <c r="Z16" s="1208"/>
      <c r="AA16" s="1208"/>
      <c r="AB16" s="1208"/>
      <c r="AC16" s="1208"/>
      <c r="AD16" s="1208"/>
      <c r="AE16" s="1208"/>
      <c r="AF16" s="1208"/>
      <c r="AG16" s="1351"/>
      <c r="AH16" s="164"/>
      <c r="AI16" s="170"/>
      <c r="AJ16" s="170"/>
      <c r="AK16" s="170"/>
      <c r="AL16" s="171"/>
      <c r="AM16" s="129"/>
      <c r="AN16" s="107"/>
      <c r="AO16" s="130"/>
    </row>
    <row r="17" spans="1:41" ht="15.75" customHeight="1">
      <c r="A17" s="2489"/>
      <c r="B17" s="1269"/>
      <c r="C17" s="1269"/>
      <c r="D17" s="1270"/>
      <c r="E17" s="666"/>
      <c r="F17" s="281"/>
      <c r="G17" s="665"/>
      <c r="H17" s="919"/>
      <c r="I17" s="916"/>
      <c r="J17" s="917"/>
      <c r="K17" s="1199"/>
      <c r="L17" s="1200"/>
      <c r="M17" s="1200"/>
      <c r="N17" s="1201"/>
      <c r="O17" s="28" t="s">
        <v>935</v>
      </c>
      <c r="P17" s="2551" t="s">
        <v>950</v>
      </c>
      <c r="Q17" s="1170"/>
      <c r="R17" s="1170"/>
      <c r="S17" s="1170"/>
      <c r="T17" s="1170"/>
      <c r="U17" s="1170"/>
      <c r="V17" s="1170"/>
      <c r="W17" s="1170"/>
      <c r="X17" s="1170"/>
      <c r="Y17" s="1170"/>
      <c r="Z17" s="1170"/>
      <c r="AA17" s="1170"/>
      <c r="AB17" s="1170"/>
      <c r="AC17" s="1170"/>
      <c r="AD17" s="1170"/>
      <c r="AE17" s="1170"/>
      <c r="AF17" s="1170"/>
      <c r="AG17" s="1187"/>
      <c r="AH17" s="164"/>
      <c r="AI17" s="170"/>
      <c r="AJ17" s="170"/>
      <c r="AK17" s="170"/>
      <c r="AL17" s="171"/>
      <c r="AM17" s="129"/>
      <c r="AN17" s="107"/>
      <c r="AO17" s="130"/>
    </row>
    <row r="18" spans="1:41" ht="15.75" customHeight="1">
      <c r="A18" s="2489"/>
      <c r="B18" s="1269"/>
      <c r="C18" s="1269"/>
      <c r="D18" s="1270"/>
      <c r="E18" s="666"/>
      <c r="F18" s="281"/>
      <c r="G18" s="665"/>
      <c r="H18" s="919"/>
      <c r="I18" s="916"/>
      <c r="J18" s="917"/>
      <c r="K18" s="1779"/>
      <c r="L18" s="1208"/>
      <c r="M18" s="1208"/>
      <c r="N18" s="1351"/>
      <c r="O18" s="28" t="s">
        <v>935</v>
      </c>
      <c r="P18" s="2551" t="s">
        <v>951</v>
      </c>
      <c r="Q18" s="1170"/>
      <c r="R18" s="1170"/>
      <c r="S18" s="1170"/>
      <c r="T18" s="2571" t="s">
        <v>952</v>
      </c>
      <c r="U18" s="1170"/>
      <c r="V18" s="1170"/>
      <c r="W18" s="1170"/>
      <c r="X18" s="1170"/>
      <c r="Y18" s="1170"/>
      <c r="Z18" s="1170"/>
      <c r="AA18" s="1170"/>
      <c r="AB18" s="1170"/>
      <c r="AC18" s="1170"/>
      <c r="AD18" s="1170"/>
      <c r="AE18" s="1170"/>
      <c r="AF18" s="1170"/>
      <c r="AG18" s="1187"/>
      <c r="AH18" s="164"/>
      <c r="AI18" s="170"/>
      <c r="AJ18" s="170"/>
      <c r="AK18" s="170"/>
      <c r="AL18" s="171"/>
      <c r="AM18" s="129"/>
      <c r="AN18" s="107"/>
      <c r="AO18" s="130"/>
    </row>
    <row r="19" spans="1:41" ht="15.75" customHeight="1">
      <c r="A19" s="2489"/>
      <c r="B19" s="1269"/>
      <c r="C19" s="1269"/>
      <c r="D19" s="1270"/>
      <c r="E19" s="666"/>
      <c r="F19" s="281"/>
      <c r="G19" s="665"/>
      <c r="H19" s="919"/>
      <c r="I19" s="916"/>
      <c r="J19" s="917"/>
      <c r="K19" s="2561" t="s">
        <v>214</v>
      </c>
      <c r="L19" s="2562"/>
      <c r="M19" s="2562"/>
      <c r="N19" s="2563"/>
      <c r="O19" s="28" t="s">
        <v>935</v>
      </c>
      <c r="P19" s="2551" t="s">
        <v>953</v>
      </c>
      <c r="Q19" s="1170"/>
      <c r="R19" s="1170"/>
      <c r="S19" s="1170"/>
      <c r="T19" s="1170"/>
      <c r="U19" s="1170"/>
      <c r="V19" s="1170"/>
      <c r="W19" s="1170"/>
      <c r="X19" s="1170"/>
      <c r="Y19" s="1170"/>
      <c r="Z19" s="1170"/>
      <c r="AA19" s="1170"/>
      <c r="AB19" s="1170"/>
      <c r="AC19" s="1170"/>
      <c r="AD19" s="1170"/>
      <c r="AE19" s="1170"/>
      <c r="AF19" s="1170"/>
      <c r="AG19" s="1187"/>
      <c r="AH19" s="164"/>
      <c r="AI19" s="170"/>
      <c r="AJ19" s="170"/>
      <c r="AK19" s="170"/>
      <c r="AL19" s="171"/>
      <c r="AM19" s="129"/>
      <c r="AN19" s="107"/>
      <c r="AO19" s="130"/>
    </row>
    <row r="20" spans="1:41" ht="15.75" customHeight="1">
      <c r="A20" s="2489"/>
      <c r="B20" s="1269"/>
      <c r="C20" s="1269"/>
      <c r="D20" s="1270"/>
      <c r="E20" s="666"/>
      <c r="F20" s="281"/>
      <c r="G20" s="665"/>
      <c r="H20" s="919"/>
      <c r="I20" s="916"/>
      <c r="J20" s="917"/>
      <c r="K20" s="2566" t="s">
        <v>709</v>
      </c>
      <c r="L20" s="2567"/>
      <c r="M20" s="2567"/>
      <c r="N20" s="2568"/>
      <c r="O20" s="19" t="s">
        <v>935</v>
      </c>
      <c r="P20" s="2503" t="s">
        <v>210</v>
      </c>
      <c r="Q20" s="2032"/>
      <c r="R20" s="2032"/>
      <c r="S20" s="2032"/>
      <c r="T20" s="2032"/>
      <c r="U20" s="2032"/>
      <c r="V20" s="2032"/>
      <c r="W20" s="2032"/>
      <c r="X20" s="2032"/>
      <c r="Y20" s="2032"/>
      <c r="Z20" s="2032"/>
      <c r="AA20" s="2032"/>
      <c r="AB20" s="2032"/>
      <c r="AC20" s="2032"/>
      <c r="AD20" s="2032"/>
      <c r="AE20" s="2032"/>
      <c r="AF20" s="2032"/>
      <c r="AG20" s="2249"/>
      <c r="AH20" s="164"/>
      <c r="AI20" s="170"/>
      <c r="AJ20" s="170"/>
      <c r="AK20" s="170"/>
      <c r="AL20" s="171"/>
      <c r="AM20" s="129"/>
      <c r="AN20" s="107"/>
      <c r="AO20" s="130"/>
    </row>
    <row r="21" spans="1:41" ht="15.75" customHeight="1">
      <c r="A21" s="2489"/>
      <c r="B21" s="1269"/>
      <c r="C21" s="1269"/>
      <c r="D21" s="1270"/>
      <c r="E21" s="666"/>
      <c r="F21" s="281"/>
      <c r="G21" s="665"/>
      <c r="H21" s="919"/>
      <c r="I21" s="916"/>
      <c r="J21" s="917"/>
      <c r="K21" s="2569" t="s">
        <v>704</v>
      </c>
      <c r="L21" s="1184"/>
      <c r="M21" s="1184"/>
      <c r="N21" s="1185"/>
      <c r="O21" s="23" t="s">
        <v>935</v>
      </c>
      <c r="P21" s="2570" t="s">
        <v>452</v>
      </c>
      <c r="Q21" s="1169"/>
      <c r="R21" s="1169"/>
      <c r="S21" s="1169"/>
      <c r="T21" s="1169"/>
      <c r="U21" s="1169"/>
      <c r="V21" s="1169"/>
      <c r="W21" s="1169"/>
      <c r="X21" s="1169"/>
      <c r="Y21" s="1169"/>
      <c r="Z21" s="1169"/>
      <c r="AA21" s="1169"/>
      <c r="AB21" s="1169"/>
      <c r="AC21" s="1169"/>
      <c r="AD21" s="1169"/>
      <c r="AE21" s="1169"/>
      <c r="AF21" s="1169"/>
      <c r="AG21" s="1248"/>
      <c r="AH21" s="164"/>
      <c r="AI21" s="170"/>
      <c r="AJ21" s="170"/>
      <c r="AK21" s="170"/>
      <c r="AL21" s="171"/>
      <c r="AM21" s="129"/>
      <c r="AN21" s="107"/>
      <c r="AO21" s="130"/>
    </row>
    <row r="22" spans="1:41" ht="15.75" customHeight="1">
      <c r="A22" s="2489"/>
      <c r="B22" s="1269"/>
      <c r="C22" s="1269"/>
      <c r="D22" s="1270"/>
      <c r="E22" s="666"/>
      <c r="F22" s="281"/>
      <c r="G22" s="665"/>
      <c r="H22" s="920"/>
      <c r="I22" s="914"/>
      <c r="J22" s="915"/>
      <c r="K22" s="2561" t="s">
        <v>215</v>
      </c>
      <c r="L22" s="2562"/>
      <c r="M22" s="2562"/>
      <c r="N22" s="2563"/>
      <c r="O22" s="28" t="s">
        <v>935</v>
      </c>
      <c r="P22" s="2564" t="s">
        <v>216</v>
      </c>
      <c r="Q22" s="2564"/>
      <c r="R22" s="2564"/>
      <c r="S22" s="2564"/>
      <c r="T22" s="2564"/>
      <c r="U22" s="2564"/>
      <c r="V22" s="2564"/>
      <c r="W22" s="2564"/>
      <c r="X22" s="2564"/>
      <c r="Y22" s="2564"/>
      <c r="Z22" s="2564"/>
      <c r="AA22" s="2564"/>
      <c r="AB22" s="2564"/>
      <c r="AC22" s="2564"/>
      <c r="AD22" s="2564"/>
      <c r="AE22" s="2564"/>
      <c r="AF22" s="2564"/>
      <c r="AG22" s="2565"/>
      <c r="AH22" s="125"/>
      <c r="AI22" s="119"/>
      <c r="AJ22" s="119"/>
      <c r="AK22" s="153"/>
      <c r="AL22" s="154"/>
      <c r="AM22" s="129"/>
      <c r="AN22" s="107"/>
      <c r="AO22" s="130"/>
    </row>
    <row r="23" spans="1:41" ht="15.75" customHeight="1">
      <c r="A23" s="2489"/>
      <c r="B23" s="1269"/>
      <c r="C23" s="1269"/>
      <c r="D23" s="1270"/>
      <c r="E23" s="666"/>
      <c r="F23" s="281"/>
      <c r="G23" s="665"/>
      <c r="H23" s="2550" t="s">
        <v>453</v>
      </c>
      <c r="I23" s="1197"/>
      <c r="J23" s="1198"/>
      <c r="K23" s="2550" t="s">
        <v>217</v>
      </c>
      <c r="L23" s="2555"/>
      <c r="M23" s="2555"/>
      <c r="N23" s="2556"/>
      <c r="O23" s="20" t="s">
        <v>935</v>
      </c>
      <c r="P23" s="2560" t="s">
        <v>705</v>
      </c>
      <c r="Q23" s="1172"/>
      <c r="R23" s="1172"/>
      <c r="S23" s="1172"/>
      <c r="T23" s="1172"/>
      <c r="U23" s="1172"/>
      <c r="V23" s="1172"/>
      <c r="W23" s="1172"/>
      <c r="X23" s="1172"/>
      <c r="Y23" s="1172"/>
      <c r="Z23" s="1172"/>
      <c r="AA23" s="1172"/>
      <c r="AB23" s="1172"/>
      <c r="AC23" s="1172"/>
      <c r="AD23" s="1172"/>
      <c r="AE23" s="1172"/>
      <c r="AF23" s="1172"/>
      <c r="AG23" s="1389"/>
      <c r="AH23" s="125"/>
      <c r="AI23" s="119"/>
      <c r="AJ23" s="119"/>
      <c r="AK23" s="153"/>
      <c r="AL23" s="154"/>
      <c r="AM23" s="129"/>
      <c r="AN23" s="107"/>
      <c r="AO23" s="130"/>
    </row>
    <row r="24" spans="1:41" ht="15.75" customHeight="1">
      <c r="A24" s="2489"/>
      <c r="B24" s="1269"/>
      <c r="C24" s="1269"/>
      <c r="D24" s="1270"/>
      <c r="E24" s="666"/>
      <c r="F24" s="281"/>
      <c r="G24" s="665"/>
      <c r="H24" s="1180"/>
      <c r="I24" s="1181"/>
      <c r="J24" s="1182"/>
      <c r="K24" s="1183"/>
      <c r="L24" s="1184"/>
      <c r="M24" s="1184"/>
      <c r="N24" s="1185"/>
      <c r="O24" s="295"/>
      <c r="P24" s="1395" t="s">
        <v>706</v>
      </c>
      <c r="Q24" s="1208"/>
      <c r="R24" s="1208"/>
      <c r="S24" s="1208"/>
      <c r="T24" s="1208"/>
      <c r="U24" s="1208"/>
      <c r="V24" s="1208"/>
      <c r="W24" s="1208"/>
      <c r="X24" s="1208"/>
      <c r="Y24" s="1208"/>
      <c r="Z24" s="1208"/>
      <c r="AA24" s="1208"/>
      <c r="AB24" s="1208"/>
      <c r="AC24" s="1208"/>
      <c r="AD24" s="1208"/>
      <c r="AE24" s="1208"/>
      <c r="AF24" s="1208"/>
      <c r="AG24" s="1351"/>
      <c r="AH24" s="125"/>
      <c r="AI24" s="119"/>
      <c r="AJ24" s="119"/>
      <c r="AK24" s="153"/>
      <c r="AL24" s="154"/>
      <c r="AM24" s="129"/>
      <c r="AN24" s="107"/>
      <c r="AO24" s="130"/>
    </row>
    <row r="25" spans="1:41" ht="15.75" customHeight="1">
      <c r="A25" s="2489"/>
      <c r="B25" s="1269"/>
      <c r="C25" s="1269"/>
      <c r="D25" s="1270"/>
      <c r="E25" s="666"/>
      <c r="F25" s="281"/>
      <c r="G25" s="665"/>
      <c r="H25" s="18" t="s">
        <v>935</v>
      </c>
      <c r="I25" s="36"/>
      <c r="J25" s="36"/>
      <c r="K25" s="2550" t="s">
        <v>218</v>
      </c>
      <c r="L25" s="2555"/>
      <c r="M25" s="2555"/>
      <c r="N25" s="2556"/>
      <c r="O25" s="28" t="s">
        <v>935</v>
      </c>
      <c r="P25" s="2551" t="s">
        <v>219</v>
      </c>
      <c r="Q25" s="1170"/>
      <c r="R25" s="1170"/>
      <c r="S25" s="1170"/>
      <c r="T25" s="1170"/>
      <c r="U25" s="1170"/>
      <c r="V25" s="1170"/>
      <c r="W25" s="1170"/>
      <c r="X25" s="1170"/>
      <c r="Y25" s="1170"/>
      <c r="Z25" s="1170"/>
      <c r="AA25" s="1170"/>
      <c r="AB25" s="1170"/>
      <c r="AC25" s="1170"/>
      <c r="AD25" s="1170"/>
      <c r="AE25" s="1170"/>
      <c r="AF25" s="1170"/>
      <c r="AG25" s="1187"/>
      <c r="AH25" s="126"/>
      <c r="AI25" s="119"/>
      <c r="AJ25" s="119"/>
      <c r="AK25" s="119"/>
      <c r="AL25" s="133"/>
      <c r="AM25" s="129"/>
      <c r="AN25" s="107"/>
      <c r="AO25" s="130"/>
    </row>
    <row r="26" spans="1:41" ht="15.75" customHeight="1">
      <c r="A26" s="2489"/>
      <c r="B26" s="1269"/>
      <c r="C26" s="1269"/>
      <c r="D26" s="1270"/>
      <c r="E26" s="666"/>
      <c r="F26" s="281"/>
      <c r="G26" s="665"/>
      <c r="H26" s="2557" t="s">
        <v>25</v>
      </c>
      <c r="I26" s="2558"/>
      <c r="J26" s="2559"/>
      <c r="K26" s="1183"/>
      <c r="L26" s="1184"/>
      <c r="M26" s="1184"/>
      <c r="N26" s="1185"/>
      <c r="O26" s="28" t="s">
        <v>935</v>
      </c>
      <c r="P26" s="2551" t="s">
        <v>220</v>
      </c>
      <c r="Q26" s="1170"/>
      <c r="R26" s="1170"/>
      <c r="S26" s="1170"/>
      <c r="T26" s="1170"/>
      <c r="U26" s="1170"/>
      <c r="V26" s="1170"/>
      <c r="W26" s="1170"/>
      <c r="X26" s="1170"/>
      <c r="Y26" s="1170"/>
      <c r="Z26" s="1170"/>
      <c r="AA26" s="1170"/>
      <c r="AB26" s="1170"/>
      <c r="AC26" s="1170"/>
      <c r="AD26" s="1170"/>
      <c r="AE26" s="1170"/>
      <c r="AF26" s="1170"/>
      <c r="AG26" s="1187"/>
      <c r="AH26" s="164"/>
      <c r="AI26" s="170"/>
      <c r="AJ26" s="170"/>
      <c r="AK26" s="170"/>
      <c r="AL26" s="171"/>
      <c r="AM26" s="129"/>
      <c r="AN26" s="107"/>
      <c r="AO26" s="130"/>
    </row>
    <row r="27" spans="1:41" ht="15.75" customHeight="1">
      <c r="A27" s="2489"/>
      <c r="B27" s="1269"/>
      <c r="C27" s="1269"/>
      <c r="D27" s="1270"/>
      <c r="E27" s="666"/>
      <c r="F27" s="281"/>
      <c r="G27" s="665"/>
      <c r="H27" s="666"/>
      <c r="I27" s="281"/>
      <c r="J27" s="665"/>
      <c r="K27" s="2550" t="s">
        <v>707</v>
      </c>
      <c r="L27" s="1197"/>
      <c r="M27" s="1197"/>
      <c r="N27" s="1198"/>
      <c r="O27" s="20" t="s">
        <v>935</v>
      </c>
      <c r="P27" s="2560" t="s">
        <v>221</v>
      </c>
      <c r="Q27" s="1172"/>
      <c r="R27" s="1172"/>
      <c r="S27" s="1172"/>
      <c r="T27" s="1172"/>
      <c r="U27" s="1172"/>
      <c r="V27" s="1172"/>
      <c r="W27" s="1172"/>
      <c r="X27" s="1172"/>
      <c r="Y27" s="1172"/>
      <c r="Z27" s="1172"/>
      <c r="AA27" s="1172"/>
      <c r="AB27" s="1172"/>
      <c r="AC27" s="1172"/>
      <c r="AD27" s="1172"/>
      <c r="AE27" s="1172"/>
      <c r="AF27" s="1172"/>
      <c r="AG27" s="1389"/>
      <c r="AH27" s="164"/>
      <c r="AI27" s="170"/>
      <c r="AJ27" s="170"/>
      <c r="AK27" s="170"/>
      <c r="AL27" s="171"/>
      <c r="AM27" s="129"/>
      <c r="AN27" s="107"/>
      <c r="AO27" s="130"/>
    </row>
    <row r="28" spans="1:41" ht="15.75" customHeight="1">
      <c r="A28" s="2489"/>
      <c r="B28" s="1269"/>
      <c r="C28" s="1269"/>
      <c r="D28" s="1270"/>
      <c r="E28" s="666"/>
      <c r="F28" s="281"/>
      <c r="G28" s="665"/>
      <c r="H28" s="666"/>
      <c r="I28" s="281"/>
      <c r="J28" s="665"/>
      <c r="K28" s="1369" t="s">
        <v>708</v>
      </c>
      <c r="L28" s="1184"/>
      <c r="M28" s="1184"/>
      <c r="N28" s="1185"/>
      <c r="O28" s="295"/>
      <c r="P28" s="668"/>
      <c r="Q28" s="668"/>
      <c r="R28" s="668"/>
      <c r="S28" s="668"/>
      <c r="T28" s="668"/>
      <c r="U28" s="668"/>
      <c r="V28" s="668"/>
      <c r="W28" s="668"/>
      <c r="X28" s="668"/>
      <c r="Y28" s="668"/>
      <c r="Z28" s="668"/>
      <c r="AA28" s="668"/>
      <c r="AB28" s="668"/>
      <c r="AC28" s="668"/>
      <c r="AD28" s="668"/>
      <c r="AE28" s="668"/>
      <c r="AF28" s="668"/>
      <c r="AG28" s="669"/>
      <c r="AH28" s="164"/>
      <c r="AI28" s="170"/>
      <c r="AJ28" s="170"/>
      <c r="AK28" s="170"/>
      <c r="AL28" s="171"/>
      <c r="AM28" s="129"/>
      <c r="AN28" s="107"/>
      <c r="AO28" s="130"/>
    </row>
    <row r="29" spans="1:41" ht="15.75" customHeight="1">
      <c r="A29" s="2489"/>
      <c r="B29" s="1269"/>
      <c r="C29" s="1269"/>
      <c r="D29" s="1270"/>
      <c r="E29" s="666"/>
      <c r="F29" s="281"/>
      <c r="G29" s="665"/>
      <c r="H29" s="666"/>
      <c r="I29" s="281"/>
      <c r="J29" s="665"/>
      <c r="K29" s="2550" t="s">
        <v>710</v>
      </c>
      <c r="L29" s="1197"/>
      <c r="M29" s="1197"/>
      <c r="N29" s="1198"/>
      <c r="O29" s="28" t="s">
        <v>935</v>
      </c>
      <c r="P29" s="2551" t="s">
        <v>206</v>
      </c>
      <c r="Q29" s="1170"/>
      <c r="R29" s="1170"/>
      <c r="S29" s="1170"/>
      <c r="T29" s="1170"/>
      <c r="U29" s="1170"/>
      <c r="V29" s="1170"/>
      <c r="W29" s="1170"/>
      <c r="X29" s="1170"/>
      <c r="Y29" s="1170"/>
      <c r="Z29" s="1170"/>
      <c r="AA29" s="1170"/>
      <c r="AB29" s="1170"/>
      <c r="AC29" s="1170"/>
      <c r="AD29" s="1170"/>
      <c r="AE29" s="1170"/>
      <c r="AF29" s="1170"/>
      <c r="AG29" s="1187"/>
      <c r="AH29" s="164"/>
      <c r="AI29" s="170"/>
      <c r="AJ29" s="170"/>
      <c r="AK29" s="170"/>
      <c r="AL29" s="171"/>
      <c r="AM29" s="129"/>
      <c r="AN29" s="107"/>
      <c r="AO29" s="130"/>
    </row>
    <row r="30" spans="1:41" ht="15.75" customHeight="1">
      <c r="A30" s="2489"/>
      <c r="B30" s="1269"/>
      <c r="C30" s="1269"/>
      <c r="D30" s="1270"/>
      <c r="E30" s="666"/>
      <c r="F30" s="281"/>
      <c r="G30" s="665"/>
      <c r="H30" s="666"/>
      <c r="I30" s="281"/>
      <c r="J30" s="665"/>
      <c r="K30" s="1250" t="s">
        <v>711</v>
      </c>
      <c r="L30" s="1181"/>
      <c r="M30" s="1181"/>
      <c r="N30" s="1182"/>
      <c r="O30" s="19" t="s">
        <v>935</v>
      </c>
      <c r="P30" s="2552" t="s">
        <v>207</v>
      </c>
      <c r="Q30" s="2032"/>
      <c r="R30" s="2032"/>
      <c r="S30" s="2032"/>
      <c r="T30" s="2032"/>
      <c r="U30" s="2032"/>
      <c r="V30" s="2032"/>
      <c r="W30" s="2032"/>
      <c r="X30" s="2032"/>
      <c r="Y30" s="2032"/>
      <c r="Z30" s="2032"/>
      <c r="AA30" s="2032"/>
      <c r="AB30" s="2032"/>
      <c r="AC30" s="2032"/>
      <c r="AD30" s="2032"/>
      <c r="AE30" s="2032"/>
      <c r="AF30" s="2032"/>
      <c r="AG30" s="2249"/>
      <c r="AH30" s="164"/>
      <c r="AI30" s="170"/>
      <c r="AJ30" s="170"/>
      <c r="AK30" s="170"/>
      <c r="AL30" s="171"/>
      <c r="AM30" s="129"/>
      <c r="AN30" s="107"/>
      <c r="AO30" s="130"/>
    </row>
    <row r="31" spans="1:41" ht="15.75" customHeight="1" thickBot="1">
      <c r="A31" s="2490"/>
      <c r="B31" s="1751"/>
      <c r="C31" s="1751"/>
      <c r="D31" s="1752"/>
      <c r="E31" s="670"/>
      <c r="F31" s="663"/>
      <c r="G31" s="671"/>
      <c r="H31" s="670"/>
      <c r="I31" s="663"/>
      <c r="J31" s="671"/>
      <c r="K31" s="683"/>
      <c r="L31" s="684"/>
      <c r="M31" s="684"/>
      <c r="N31" s="685"/>
      <c r="O31" s="296" t="s">
        <v>935</v>
      </c>
      <c r="P31" s="2553" t="s">
        <v>954</v>
      </c>
      <c r="Q31" s="1246"/>
      <c r="R31" s="1246"/>
      <c r="S31" s="1246"/>
      <c r="T31" s="1246"/>
      <c r="U31" s="1246"/>
      <c r="V31" s="1246"/>
      <c r="W31" s="1246"/>
      <c r="X31" s="1246"/>
      <c r="Y31" s="1246"/>
      <c r="Z31" s="1246"/>
      <c r="AA31" s="1246"/>
      <c r="AB31" s="1246"/>
      <c r="AC31" s="1246"/>
      <c r="AD31" s="1246"/>
      <c r="AE31" s="1246"/>
      <c r="AF31" s="1246"/>
      <c r="AG31" s="2554"/>
      <c r="AH31" s="184"/>
      <c r="AI31" s="297"/>
      <c r="AJ31" s="297"/>
      <c r="AK31" s="297"/>
      <c r="AL31" s="298"/>
      <c r="AM31" s="160"/>
      <c r="AN31" s="158"/>
      <c r="AO31" s="161"/>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sheetData>
  <sheetProtection/>
  <mergeCells count="75">
    <mergeCell ref="A1:AO1"/>
    <mergeCell ref="A2:D2"/>
    <mergeCell ref="E2:G2"/>
    <mergeCell ref="H2:J3"/>
    <mergeCell ref="K2:AL2"/>
    <mergeCell ref="AM2:AO2"/>
    <mergeCell ref="A3:D3"/>
    <mergeCell ref="E3:G3"/>
    <mergeCell ref="K3:N3"/>
    <mergeCell ref="O3:AG3"/>
    <mergeCell ref="AH3:AL3"/>
    <mergeCell ref="AM3:AO3"/>
    <mergeCell ref="A4:D4"/>
    <mergeCell ref="E4:G4"/>
    <mergeCell ref="H4:J5"/>
    <mergeCell ref="K4:N6"/>
    <mergeCell ref="P4:AG4"/>
    <mergeCell ref="AI4:AL4"/>
    <mergeCell ref="AM4:AO4"/>
    <mergeCell ref="A5:D5"/>
    <mergeCell ref="E5:G5"/>
    <mergeCell ref="P5:AG5"/>
    <mergeCell ref="AI5:AL5"/>
    <mergeCell ref="AM5:AO5"/>
    <mergeCell ref="A6:D6"/>
    <mergeCell ref="P6:AG6"/>
    <mergeCell ref="AI6:AL6"/>
    <mergeCell ref="H7:J7"/>
    <mergeCell ref="K7:N8"/>
    <mergeCell ref="P7:AG7"/>
    <mergeCell ref="AI7:AL7"/>
    <mergeCell ref="K9:N9"/>
    <mergeCell ref="P9:AG9"/>
    <mergeCell ref="A10:D31"/>
    <mergeCell ref="K10:N10"/>
    <mergeCell ref="P10:AG10"/>
    <mergeCell ref="K11:N12"/>
    <mergeCell ref="P11:AG11"/>
    <mergeCell ref="P12:AG12"/>
    <mergeCell ref="H13:J14"/>
    <mergeCell ref="K13:N13"/>
    <mergeCell ref="P13:AG13"/>
    <mergeCell ref="K14:N14"/>
    <mergeCell ref="P14:AG14"/>
    <mergeCell ref="K15:N18"/>
    <mergeCell ref="P15:AG15"/>
    <mergeCell ref="H16:J16"/>
    <mergeCell ref="P16:AG16"/>
    <mergeCell ref="P17:AG17"/>
    <mergeCell ref="P18:S18"/>
    <mergeCell ref="T18:AG18"/>
    <mergeCell ref="K19:N19"/>
    <mergeCell ref="P19:AG19"/>
    <mergeCell ref="K20:N20"/>
    <mergeCell ref="P20:AG20"/>
    <mergeCell ref="K21:N21"/>
    <mergeCell ref="P21:AG21"/>
    <mergeCell ref="K22:N22"/>
    <mergeCell ref="P22:AG22"/>
    <mergeCell ref="H23:J24"/>
    <mergeCell ref="K23:N24"/>
    <mergeCell ref="P23:AG23"/>
    <mergeCell ref="P24:AG24"/>
    <mergeCell ref="K25:N26"/>
    <mergeCell ref="P25:AG25"/>
    <mergeCell ref="H26:J26"/>
    <mergeCell ref="P26:AG26"/>
    <mergeCell ref="K27:N27"/>
    <mergeCell ref="P27:AG27"/>
    <mergeCell ref="K28:N28"/>
    <mergeCell ref="K29:N29"/>
    <mergeCell ref="P29:AG29"/>
    <mergeCell ref="K30:N30"/>
    <mergeCell ref="P30:AG30"/>
    <mergeCell ref="P31:AG31"/>
  </mergeCells>
  <dataValidations count="1">
    <dataValidation type="list" allowBlank="1" showInputMessage="1" showErrorMessage="1" sqref="H6 H15 H25 O4:O7 O29:O31 O9:O15 O17:O23 O25:O27 AH4:AH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sheetPr>
    <tabColor theme="9" tint="-0.4999699890613556"/>
    <pageSetUpPr fitToPage="1"/>
  </sheetPr>
  <dimension ref="A1:AP27"/>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701</v>
      </c>
      <c r="B4" s="1231"/>
      <c r="C4" s="1231"/>
      <c r="D4" s="1232"/>
      <c r="E4" s="2433" t="s">
        <v>5</v>
      </c>
      <c r="F4" s="2382"/>
      <c r="G4" s="1217"/>
      <c r="H4" s="2577" t="s">
        <v>204</v>
      </c>
      <c r="I4" s="2578"/>
      <c r="J4" s="2579"/>
      <c r="K4" s="2577" t="s">
        <v>205</v>
      </c>
      <c r="L4" s="2578"/>
      <c r="M4" s="2578"/>
      <c r="N4" s="2579"/>
      <c r="O4" s="375" t="s">
        <v>935</v>
      </c>
      <c r="P4" s="2580" t="s">
        <v>206</v>
      </c>
      <c r="Q4" s="2437"/>
      <c r="R4" s="2437"/>
      <c r="S4" s="2437"/>
      <c r="T4" s="2437"/>
      <c r="U4" s="2437"/>
      <c r="V4" s="2437"/>
      <c r="W4" s="2437"/>
      <c r="X4" s="2437"/>
      <c r="Y4" s="2437"/>
      <c r="Z4" s="2437"/>
      <c r="AA4" s="2437"/>
      <c r="AB4" s="2437"/>
      <c r="AC4" s="2437"/>
      <c r="AD4" s="2437"/>
      <c r="AE4" s="2437"/>
      <c r="AF4" s="2437"/>
      <c r="AG4" s="2438"/>
      <c r="AH4" s="17" t="s">
        <v>935</v>
      </c>
      <c r="AI4" s="1784" t="s">
        <v>12</v>
      </c>
      <c r="AJ4" s="1228"/>
      <c r="AK4" s="1228"/>
      <c r="AL4" s="1229"/>
      <c r="AM4" s="2423" t="s">
        <v>509</v>
      </c>
      <c r="AN4" s="1191"/>
      <c r="AO4" s="1192"/>
    </row>
    <row r="5" spans="1:41" ht="15.75" customHeight="1">
      <c r="A5" s="1294" t="s">
        <v>659</v>
      </c>
      <c r="B5" s="1361"/>
      <c r="C5" s="1361"/>
      <c r="D5" s="1201"/>
      <c r="E5" s="2496">
        <v>4</v>
      </c>
      <c r="F5" s="2516"/>
      <c r="G5" s="2498"/>
      <c r="H5" s="1180"/>
      <c r="I5" s="1789"/>
      <c r="J5" s="1182"/>
      <c r="K5" s="1199"/>
      <c r="L5" s="1361"/>
      <c r="M5" s="1361"/>
      <c r="N5" s="1201"/>
      <c r="O5" s="19" t="s">
        <v>935</v>
      </c>
      <c r="P5" s="2552" t="s">
        <v>207</v>
      </c>
      <c r="Q5" s="2032"/>
      <c r="R5" s="2032"/>
      <c r="S5" s="2032"/>
      <c r="T5" s="2032"/>
      <c r="U5" s="2032"/>
      <c r="V5" s="2032"/>
      <c r="W5" s="2032"/>
      <c r="X5" s="2032"/>
      <c r="Y5" s="2032"/>
      <c r="Z5" s="2032"/>
      <c r="AA5" s="2032"/>
      <c r="AB5" s="2032"/>
      <c r="AC5" s="2032"/>
      <c r="AD5" s="2032"/>
      <c r="AE5" s="2032"/>
      <c r="AF5" s="2032"/>
      <c r="AG5" s="2249"/>
      <c r="AH5" s="18" t="s">
        <v>935</v>
      </c>
      <c r="AI5" s="1785" t="s">
        <v>198</v>
      </c>
      <c r="AJ5" s="1205"/>
      <c r="AK5" s="1205"/>
      <c r="AL5" s="1206"/>
      <c r="AM5" s="2424" t="s">
        <v>510</v>
      </c>
      <c r="AN5" s="1194"/>
      <c r="AO5" s="1195"/>
    </row>
    <row r="6" spans="1:41" ht="15.75" customHeight="1">
      <c r="A6" s="1294" t="s">
        <v>702</v>
      </c>
      <c r="B6" s="1361"/>
      <c r="C6" s="1361"/>
      <c r="D6" s="1201"/>
      <c r="E6" s="666"/>
      <c r="F6" s="664"/>
      <c r="G6" s="665"/>
      <c r="H6" s="18" t="s">
        <v>935</v>
      </c>
      <c r="I6" s="36"/>
      <c r="J6" s="36"/>
      <c r="K6" s="1779"/>
      <c r="L6" s="1208"/>
      <c r="M6" s="1208"/>
      <c r="N6" s="1351"/>
      <c r="O6" s="23" t="s">
        <v>935</v>
      </c>
      <c r="P6" s="2576" t="s">
        <v>222</v>
      </c>
      <c r="Q6" s="1169"/>
      <c r="R6" s="1169"/>
      <c r="S6" s="1169"/>
      <c r="T6" s="1169"/>
      <c r="U6" s="1169"/>
      <c r="V6" s="1169"/>
      <c r="W6" s="1169"/>
      <c r="X6" s="1169"/>
      <c r="Y6" s="1169"/>
      <c r="Z6" s="1169"/>
      <c r="AA6" s="1169"/>
      <c r="AB6" s="1169"/>
      <c r="AC6" s="1169"/>
      <c r="AD6" s="1169"/>
      <c r="AE6" s="1169"/>
      <c r="AF6" s="1169"/>
      <c r="AG6" s="1248"/>
      <c r="AH6" s="18" t="s">
        <v>935</v>
      </c>
      <c r="AI6" s="1798"/>
      <c r="AJ6" s="1798"/>
      <c r="AK6" s="1798"/>
      <c r="AL6" s="2509"/>
      <c r="AM6" s="122"/>
      <c r="AN6" s="123" t="s">
        <v>936</v>
      </c>
      <c r="AO6" s="124"/>
    </row>
    <row r="7" spans="1:41" ht="15.75" customHeight="1">
      <c r="A7" s="681"/>
      <c r="B7" s="664"/>
      <c r="C7" s="664"/>
      <c r="D7" s="665"/>
      <c r="E7" s="666"/>
      <c r="F7" s="664"/>
      <c r="G7" s="665"/>
      <c r="H7" s="2557" t="s">
        <v>25</v>
      </c>
      <c r="I7" s="2583"/>
      <c r="J7" s="2559"/>
      <c r="K7" s="2550" t="s">
        <v>208</v>
      </c>
      <c r="L7" s="2555"/>
      <c r="M7" s="2555"/>
      <c r="N7" s="2556"/>
      <c r="O7" s="20" t="s">
        <v>935</v>
      </c>
      <c r="P7" s="2575" t="s">
        <v>209</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664"/>
      <c r="C8" s="664"/>
      <c r="D8" s="665"/>
      <c r="E8" s="666"/>
      <c r="F8" s="664"/>
      <c r="G8" s="665"/>
      <c r="H8" s="666"/>
      <c r="I8" s="664"/>
      <c r="J8" s="665"/>
      <c r="K8" s="1183"/>
      <c r="L8" s="1184"/>
      <c r="M8" s="1184"/>
      <c r="N8" s="1185"/>
      <c r="O8" s="294"/>
      <c r="P8" s="668"/>
      <c r="Q8" s="668"/>
      <c r="R8" s="668"/>
      <c r="S8" s="668"/>
      <c r="T8" s="668"/>
      <c r="U8" s="668"/>
      <c r="V8" s="668"/>
      <c r="W8" s="668"/>
      <c r="X8" s="668"/>
      <c r="Y8" s="668"/>
      <c r="Z8" s="668"/>
      <c r="AA8" s="668"/>
      <c r="AB8" s="668"/>
      <c r="AC8" s="668"/>
      <c r="AD8" s="668"/>
      <c r="AE8" s="668"/>
      <c r="AF8" s="668"/>
      <c r="AG8" s="669"/>
      <c r="AH8" s="260"/>
      <c r="AI8" s="153"/>
      <c r="AJ8" s="153"/>
      <c r="AK8" s="153"/>
      <c r="AL8" s="154"/>
      <c r="AM8" s="129"/>
      <c r="AN8" s="107"/>
      <c r="AO8" s="130"/>
    </row>
    <row r="9" spans="1:41" ht="15.75" customHeight="1">
      <c r="A9" s="681"/>
      <c r="B9" s="664"/>
      <c r="C9" s="664"/>
      <c r="D9" s="665"/>
      <c r="E9" s="666"/>
      <c r="F9" s="664"/>
      <c r="G9" s="665"/>
      <c r="H9" s="666"/>
      <c r="I9" s="664"/>
      <c r="J9" s="665"/>
      <c r="K9" s="2550" t="s">
        <v>703</v>
      </c>
      <c r="L9" s="1197"/>
      <c r="M9" s="1197"/>
      <c r="N9" s="1198"/>
      <c r="O9" s="19" t="s">
        <v>935</v>
      </c>
      <c r="P9" s="2503" t="s">
        <v>210</v>
      </c>
      <c r="Q9" s="2032"/>
      <c r="R9" s="2032"/>
      <c r="S9" s="2032"/>
      <c r="T9" s="2032"/>
      <c r="U9" s="2032"/>
      <c r="V9" s="2032"/>
      <c r="W9" s="2032"/>
      <c r="X9" s="2032"/>
      <c r="Y9" s="2032"/>
      <c r="Z9" s="2032"/>
      <c r="AA9" s="2032"/>
      <c r="AB9" s="2032"/>
      <c r="AC9" s="2032"/>
      <c r="AD9" s="2032"/>
      <c r="AE9" s="2032"/>
      <c r="AF9" s="2032"/>
      <c r="AG9" s="2249"/>
      <c r="AH9" s="126"/>
      <c r="AI9" s="153"/>
      <c r="AJ9" s="153"/>
      <c r="AK9" s="153"/>
      <c r="AL9" s="154"/>
      <c r="AM9" s="129"/>
      <c r="AN9" s="107"/>
      <c r="AO9" s="130"/>
    </row>
    <row r="10" spans="1:41" ht="15.75" customHeight="1">
      <c r="A10" s="2572"/>
      <c r="B10" s="2573"/>
      <c r="C10" s="2573"/>
      <c r="D10" s="2574"/>
      <c r="E10" s="666"/>
      <c r="F10" s="664"/>
      <c r="G10" s="665"/>
      <c r="H10" s="666"/>
      <c r="I10" s="664"/>
      <c r="J10" s="665"/>
      <c r="K10" s="1369" t="s">
        <v>704</v>
      </c>
      <c r="L10" s="1184"/>
      <c r="M10" s="1184"/>
      <c r="N10" s="1185"/>
      <c r="O10" s="23" t="s">
        <v>935</v>
      </c>
      <c r="P10" s="2570" t="s">
        <v>452</v>
      </c>
      <c r="Q10" s="1169"/>
      <c r="R10" s="1169"/>
      <c r="S10" s="1169"/>
      <c r="T10" s="1169"/>
      <c r="U10" s="1169"/>
      <c r="V10" s="1169"/>
      <c r="W10" s="1169"/>
      <c r="X10" s="1169"/>
      <c r="Y10" s="1169"/>
      <c r="Z10" s="1169"/>
      <c r="AA10" s="1169"/>
      <c r="AB10" s="1169"/>
      <c r="AC10" s="1169"/>
      <c r="AD10" s="1169"/>
      <c r="AE10" s="1169"/>
      <c r="AF10" s="1169"/>
      <c r="AG10" s="1248"/>
      <c r="AH10" s="126"/>
      <c r="AI10" s="153"/>
      <c r="AJ10" s="153"/>
      <c r="AK10" s="153"/>
      <c r="AL10" s="154"/>
      <c r="AM10" s="129"/>
      <c r="AN10" s="107"/>
      <c r="AO10" s="130"/>
    </row>
    <row r="11" spans="1:41" ht="15.75" customHeight="1">
      <c r="A11" s="2572"/>
      <c r="B11" s="2573"/>
      <c r="C11" s="2573"/>
      <c r="D11" s="2574"/>
      <c r="E11" s="666"/>
      <c r="F11" s="664"/>
      <c r="G11" s="665"/>
      <c r="H11" s="667"/>
      <c r="I11" s="668"/>
      <c r="J11" s="669"/>
      <c r="K11" s="2561" t="s">
        <v>223</v>
      </c>
      <c r="L11" s="2562"/>
      <c r="M11" s="2562"/>
      <c r="N11" s="2563"/>
      <c r="O11" s="28" t="s">
        <v>935</v>
      </c>
      <c r="P11" s="2551" t="s">
        <v>212</v>
      </c>
      <c r="Q11" s="1170"/>
      <c r="R11" s="1170"/>
      <c r="S11" s="1170"/>
      <c r="T11" s="1170"/>
      <c r="U11" s="1170"/>
      <c r="V11" s="1170"/>
      <c r="W11" s="1170"/>
      <c r="X11" s="1170"/>
      <c r="Y11" s="1170"/>
      <c r="Z11" s="1170"/>
      <c r="AA11" s="1170"/>
      <c r="AB11" s="1170"/>
      <c r="AC11" s="1170"/>
      <c r="AD11" s="1170"/>
      <c r="AE11" s="1170"/>
      <c r="AF11" s="1170"/>
      <c r="AG11" s="1187"/>
      <c r="AH11" s="125"/>
      <c r="AI11" s="119"/>
      <c r="AJ11" s="119"/>
      <c r="AK11" s="153"/>
      <c r="AL11" s="154"/>
      <c r="AM11" s="129"/>
      <c r="AN11" s="107"/>
      <c r="AO11" s="130"/>
    </row>
    <row r="12" spans="1:41" ht="15.75" customHeight="1">
      <c r="A12" s="2584"/>
      <c r="B12" s="1361"/>
      <c r="C12" s="1361"/>
      <c r="D12" s="1201"/>
      <c r="E12" s="666"/>
      <c r="F12" s="664"/>
      <c r="G12" s="665"/>
      <c r="H12" s="2550" t="s">
        <v>213</v>
      </c>
      <c r="I12" s="2555"/>
      <c r="J12" s="2556"/>
      <c r="K12" s="2561" t="s">
        <v>713</v>
      </c>
      <c r="L12" s="2562"/>
      <c r="M12" s="2562"/>
      <c r="N12" s="2563"/>
      <c r="O12" s="28" t="s">
        <v>935</v>
      </c>
      <c r="P12" s="2551" t="s">
        <v>224</v>
      </c>
      <c r="Q12" s="1170"/>
      <c r="R12" s="1170"/>
      <c r="S12" s="1170"/>
      <c r="T12" s="1170"/>
      <c r="U12" s="1170"/>
      <c r="V12" s="1170"/>
      <c r="W12" s="1170"/>
      <c r="X12" s="1170"/>
      <c r="Y12" s="1170"/>
      <c r="Z12" s="1170"/>
      <c r="AA12" s="1170"/>
      <c r="AB12" s="1170"/>
      <c r="AC12" s="1170"/>
      <c r="AD12" s="1170"/>
      <c r="AE12" s="1170"/>
      <c r="AF12" s="1170"/>
      <c r="AG12" s="1187"/>
      <c r="AH12" s="125"/>
      <c r="AI12" s="119"/>
      <c r="AJ12" s="119"/>
      <c r="AK12" s="153"/>
      <c r="AL12" s="154"/>
      <c r="AM12" s="129"/>
      <c r="AN12" s="107"/>
      <c r="AO12" s="130"/>
    </row>
    <row r="13" spans="1:41" ht="15.75" customHeight="1">
      <c r="A13" s="2584"/>
      <c r="B13" s="1361"/>
      <c r="C13" s="1361"/>
      <c r="D13" s="1201"/>
      <c r="E13" s="666"/>
      <c r="F13" s="664"/>
      <c r="G13" s="665"/>
      <c r="H13" s="1180"/>
      <c r="I13" s="1789"/>
      <c r="J13" s="1182"/>
      <c r="K13" s="2561" t="s">
        <v>714</v>
      </c>
      <c r="L13" s="2562"/>
      <c r="M13" s="2562"/>
      <c r="N13" s="2563"/>
      <c r="O13" s="28" t="s">
        <v>935</v>
      </c>
      <c r="P13" s="2551" t="s">
        <v>454</v>
      </c>
      <c r="Q13" s="1170"/>
      <c r="R13" s="1170"/>
      <c r="S13" s="1170"/>
      <c r="T13" s="1170"/>
      <c r="U13" s="1170"/>
      <c r="V13" s="1170"/>
      <c r="W13" s="1170"/>
      <c r="X13" s="1170"/>
      <c r="Y13" s="1170"/>
      <c r="Z13" s="1170"/>
      <c r="AA13" s="1170"/>
      <c r="AB13" s="1170"/>
      <c r="AC13" s="1170"/>
      <c r="AD13" s="1170"/>
      <c r="AE13" s="1170"/>
      <c r="AF13" s="1170"/>
      <c r="AG13" s="1187"/>
      <c r="AH13" s="125"/>
      <c r="AI13" s="119"/>
      <c r="AJ13" s="119"/>
      <c r="AK13" s="153"/>
      <c r="AL13" s="154"/>
      <c r="AM13" s="129"/>
      <c r="AN13" s="107"/>
      <c r="AO13" s="130"/>
    </row>
    <row r="14" spans="1:41" ht="15.75" customHeight="1">
      <c r="A14" s="2584"/>
      <c r="B14" s="1361"/>
      <c r="C14" s="1361"/>
      <c r="D14" s="1201"/>
      <c r="E14" s="666"/>
      <c r="F14" s="664"/>
      <c r="G14" s="665"/>
      <c r="H14" s="18" t="s">
        <v>935</v>
      </c>
      <c r="I14" s="36"/>
      <c r="J14" s="36"/>
      <c r="K14" s="2550" t="s">
        <v>712</v>
      </c>
      <c r="L14" s="2555"/>
      <c r="M14" s="2555"/>
      <c r="N14" s="2556"/>
      <c r="O14" s="28" t="s">
        <v>935</v>
      </c>
      <c r="P14" s="2551" t="s">
        <v>455</v>
      </c>
      <c r="Q14" s="1170"/>
      <c r="R14" s="1170"/>
      <c r="S14" s="1170"/>
      <c r="T14" s="1170"/>
      <c r="U14" s="1170"/>
      <c r="V14" s="1170"/>
      <c r="W14" s="1170"/>
      <c r="X14" s="1170"/>
      <c r="Y14" s="1170"/>
      <c r="Z14" s="1170"/>
      <c r="AA14" s="1170"/>
      <c r="AB14" s="1170"/>
      <c r="AC14" s="1170"/>
      <c r="AD14" s="1170"/>
      <c r="AE14" s="1170"/>
      <c r="AF14" s="1170"/>
      <c r="AG14" s="1187"/>
      <c r="AH14" s="126"/>
      <c r="AI14" s="119"/>
      <c r="AJ14" s="119"/>
      <c r="AK14" s="119"/>
      <c r="AL14" s="133"/>
      <c r="AM14" s="129"/>
      <c r="AN14" s="107"/>
      <c r="AO14" s="130"/>
    </row>
    <row r="15" spans="1:41" ht="15.75" customHeight="1">
      <c r="A15" s="2584"/>
      <c r="B15" s="1361"/>
      <c r="C15" s="1361"/>
      <c r="D15" s="1201"/>
      <c r="E15" s="666"/>
      <c r="F15" s="664"/>
      <c r="G15" s="665"/>
      <c r="H15" s="2557" t="s">
        <v>25</v>
      </c>
      <c r="I15" s="2583"/>
      <c r="J15" s="2559"/>
      <c r="K15" s="2561" t="s">
        <v>214</v>
      </c>
      <c r="L15" s="2562"/>
      <c r="M15" s="2562"/>
      <c r="N15" s="2563"/>
      <c r="O15" s="28" t="s">
        <v>935</v>
      </c>
      <c r="P15" s="2551" t="s">
        <v>225</v>
      </c>
      <c r="Q15" s="1170"/>
      <c r="R15" s="1170"/>
      <c r="S15" s="1170"/>
      <c r="T15" s="1170"/>
      <c r="U15" s="1170"/>
      <c r="V15" s="1170"/>
      <c r="W15" s="1170"/>
      <c r="X15" s="1170"/>
      <c r="Y15" s="1170"/>
      <c r="Z15" s="1170"/>
      <c r="AA15" s="1170"/>
      <c r="AB15" s="1170"/>
      <c r="AC15" s="1170"/>
      <c r="AD15" s="1170"/>
      <c r="AE15" s="1170"/>
      <c r="AF15" s="1170"/>
      <c r="AG15" s="1187"/>
      <c r="AH15" s="164"/>
      <c r="AI15" s="170"/>
      <c r="AJ15" s="170"/>
      <c r="AK15" s="170"/>
      <c r="AL15" s="171"/>
      <c r="AM15" s="129"/>
      <c r="AN15" s="107"/>
      <c r="AO15" s="130"/>
    </row>
    <row r="16" spans="1:41" ht="15.75" customHeight="1">
      <c r="A16" s="2584"/>
      <c r="B16" s="1361"/>
      <c r="C16" s="1361"/>
      <c r="D16" s="1201"/>
      <c r="E16" s="666"/>
      <c r="F16" s="664"/>
      <c r="G16" s="665"/>
      <c r="H16" s="666"/>
      <c r="I16" s="664"/>
      <c r="J16" s="665"/>
      <c r="K16" s="2566" t="s">
        <v>709</v>
      </c>
      <c r="L16" s="2567"/>
      <c r="M16" s="2567"/>
      <c r="N16" s="2568"/>
      <c r="O16" s="19" t="s">
        <v>935</v>
      </c>
      <c r="P16" s="2503" t="s">
        <v>210</v>
      </c>
      <c r="Q16" s="2032"/>
      <c r="R16" s="2032"/>
      <c r="S16" s="2032"/>
      <c r="T16" s="2032"/>
      <c r="U16" s="2032"/>
      <c r="V16" s="2032"/>
      <c r="W16" s="2032"/>
      <c r="X16" s="2032"/>
      <c r="Y16" s="2032"/>
      <c r="Z16" s="2032"/>
      <c r="AA16" s="2032"/>
      <c r="AB16" s="2032"/>
      <c r="AC16" s="2032"/>
      <c r="AD16" s="2032"/>
      <c r="AE16" s="2032"/>
      <c r="AF16" s="2032"/>
      <c r="AG16" s="2249"/>
      <c r="AH16" s="164"/>
      <c r="AI16" s="170"/>
      <c r="AJ16" s="170"/>
      <c r="AK16" s="170"/>
      <c r="AL16" s="171"/>
      <c r="AM16" s="129"/>
      <c r="AN16" s="107"/>
      <c r="AO16" s="130"/>
    </row>
    <row r="17" spans="1:41" ht="15.75" customHeight="1">
      <c r="A17" s="2584"/>
      <c r="B17" s="1361"/>
      <c r="C17" s="1361"/>
      <c r="D17" s="1201"/>
      <c r="E17" s="666"/>
      <c r="F17" s="664"/>
      <c r="G17" s="665"/>
      <c r="H17" s="666"/>
      <c r="I17" s="664"/>
      <c r="J17" s="665"/>
      <c r="K17" s="2569" t="s">
        <v>704</v>
      </c>
      <c r="L17" s="1184"/>
      <c r="M17" s="1184"/>
      <c r="N17" s="1185"/>
      <c r="O17" s="23" t="s">
        <v>935</v>
      </c>
      <c r="P17" s="2570" t="s">
        <v>452</v>
      </c>
      <c r="Q17" s="1169"/>
      <c r="R17" s="1169"/>
      <c r="S17" s="1169"/>
      <c r="T17" s="1169"/>
      <c r="U17" s="1169"/>
      <c r="V17" s="1169"/>
      <c r="W17" s="1169"/>
      <c r="X17" s="1169"/>
      <c r="Y17" s="1169"/>
      <c r="Z17" s="1169"/>
      <c r="AA17" s="1169"/>
      <c r="AB17" s="1169"/>
      <c r="AC17" s="1169"/>
      <c r="AD17" s="1169"/>
      <c r="AE17" s="1169"/>
      <c r="AF17" s="1169"/>
      <c r="AG17" s="1248"/>
      <c r="AH17" s="164"/>
      <c r="AI17" s="170"/>
      <c r="AJ17" s="170"/>
      <c r="AK17" s="170"/>
      <c r="AL17" s="171"/>
      <c r="AM17" s="129"/>
      <c r="AN17" s="107"/>
      <c r="AO17" s="130"/>
    </row>
    <row r="18" spans="1:41" ht="15.75" customHeight="1">
      <c r="A18" s="2584"/>
      <c r="B18" s="1361"/>
      <c r="C18" s="1361"/>
      <c r="D18" s="1201"/>
      <c r="E18" s="666"/>
      <c r="F18" s="664"/>
      <c r="G18" s="665"/>
      <c r="H18" s="667"/>
      <c r="I18" s="668"/>
      <c r="J18" s="669"/>
      <c r="K18" s="2561" t="s">
        <v>215</v>
      </c>
      <c r="L18" s="2562"/>
      <c r="M18" s="2562"/>
      <c r="N18" s="2563"/>
      <c r="O18" s="28" t="s">
        <v>935</v>
      </c>
      <c r="P18" s="2564" t="s">
        <v>216</v>
      </c>
      <c r="Q18" s="2564"/>
      <c r="R18" s="2564"/>
      <c r="S18" s="2564"/>
      <c r="T18" s="2564"/>
      <c r="U18" s="2564"/>
      <c r="V18" s="2564"/>
      <c r="W18" s="2564"/>
      <c r="X18" s="2564"/>
      <c r="Y18" s="2564"/>
      <c r="Z18" s="2564"/>
      <c r="AA18" s="2564"/>
      <c r="AB18" s="2564"/>
      <c r="AC18" s="2564"/>
      <c r="AD18" s="2564"/>
      <c r="AE18" s="2564"/>
      <c r="AF18" s="2564"/>
      <c r="AG18" s="2565"/>
      <c r="AH18" s="125"/>
      <c r="AI18" s="119"/>
      <c r="AJ18" s="119"/>
      <c r="AK18" s="153"/>
      <c r="AL18" s="154"/>
      <c r="AM18" s="129"/>
      <c r="AN18" s="107"/>
      <c r="AO18" s="130"/>
    </row>
    <row r="19" spans="1:41" ht="15.75" customHeight="1">
      <c r="A19" s="2584"/>
      <c r="B19" s="1361"/>
      <c r="C19" s="1361"/>
      <c r="D19" s="1201"/>
      <c r="E19" s="666"/>
      <c r="F19" s="664"/>
      <c r="G19" s="665"/>
      <c r="H19" s="2550" t="s">
        <v>453</v>
      </c>
      <c r="I19" s="1197"/>
      <c r="J19" s="1198"/>
      <c r="K19" s="2550" t="s">
        <v>217</v>
      </c>
      <c r="L19" s="2555"/>
      <c r="M19" s="2555"/>
      <c r="N19" s="2556"/>
      <c r="O19" s="20" t="s">
        <v>935</v>
      </c>
      <c r="P19" s="2560" t="s">
        <v>705</v>
      </c>
      <c r="Q19" s="2581"/>
      <c r="R19" s="2581"/>
      <c r="S19" s="2581"/>
      <c r="T19" s="2581"/>
      <c r="U19" s="2581"/>
      <c r="V19" s="2581"/>
      <c r="W19" s="2581"/>
      <c r="X19" s="2581"/>
      <c r="Y19" s="2581"/>
      <c r="Z19" s="2581"/>
      <c r="AA19" s="2581"/>
      <c r="AB19" s="2581"/>
      <c r="AC19" s="2581"/>
      <c r="AD19" s="2581"/>
      <c r="AE19" s="2581"/>
      <c r="AF19" s="2581"/>
      <c r="AG19" s="2582"/>
      <c r="AH19" s="125"/>
      <c r="AI19" s="119"/>
      <c r="AJ19" s="119"/>
      <c r="AK19" s="153"/>
      <c r="AL19" s="154"/>
      <c r="AM19" s="129"/>
      <c r="AN19" s="107"/>
      <c r="AO19" s="130"/>
    </row>
    <row r="20" spans="1:41" ht="15.75" customHeight="1">
      <c r="A20" s="2584"/>
      <c r="B20" s="1361"/>
      <c r="C20" s="1361"/>
      <c r="D20" s="1201"/>
      <c r="E20" s="666"/>
      <c r="F20" s="664"/>
      <c r="G20" s="665"/>
      <c r="H20" s="1180"/>
      <c r="I20" s="1789"/>
      <c r="J20" s="1182"/>
      <c r="K20" s="1183"/>
      <c r="L20" s="1184"/>
      <c r="M20" s="1184"/>
      <c r="N20" s="1185"/>
      <c r="O20" s="295"/>
      <c r="P20" s="1395" t="s">
        <v>706</v>
      </c>
      <c r="Q20" s="1208"/>
      <c r="R20" s="1208"/>
      <c r="S20" s="1208"/>
      <c r="T20" s="1208"/>
      <c r="U20" s="1208"/>
      <c r="V20" s="1208"/>
      <c r="W20" s="1208"/>
      <c r="X20" s="1208"/>
      <c r="Y20" s="1208"/>
      <c r="Z20" s="1208"/>
      <c r="AA20" s="1208"/>
      <c r="AB20" s="1208"/>
      <c r="AC20" s="1208"/>
      <c r="AD20" s="1208"/>
      <c r="AE20" s="1208"/>
      <c r="AF20" s="1208"/>
      <c r="AG20" s="1351"/>
      <c r="AH20" s="125"/>
      <c r="AI20" s="119"/>
      <c r="AJ20" s="119"/>
      <c r="AK20" s="153"/>
      <c r="AL20" s="154"/>
      <c r="AM20" s="129"/>
      <c r="AN20" s="107"/>
      <c r="AO20" s="130"/>
    </row>
    <row r="21" spans="1:41" ht="15.75" customHeight="1">
      <c r="A21" s="2584"/>
      <c r="B21" s="1361"/>
      <c r="C21" s="1361"/>
      <c r="D21" s="1201"/>
      <c r="E21" s="666"/>
      <c r="F21" s="664"/>
      <c r="G21" s="665"/>
      <c r="H21" s="18" t="s">
        <v>935</v>
      </c>
      <c r="I21" s="36"/>
      <c r="J21" s="36"/>
      <c r="K21" s="2550" t="s">
        <v>218</v>
      </c>
      <c r="L21" s="2555"/>
      <c r="M21" s="2555"/>
      <c r="N21" s="2556"/>
      <c r="O21" s="28" t="s">
        <v>935</v>
      </c>
      <c r="P21" s="2551" t="s">
        <v>219</v>
      </c>
      <c r="Q21" s="1170"/>
      <c r="R21" s="1170"/>
      <c r="S21" s="1170"/>
      <c r="T21" s="1170"/>
      <c r="U21" s="1170"/>
      <c r="V21" s="1170"/>
      <c r="W21" s="1170"/>
      <c r="X21" s="1170"/>
      <c r="Y21" s="1170"/>
      <c r="Z21" s="1170"/>
      <c r="AA21" s="1170"/>
      <c r="AB21" s="1170"/>
      <c r="AC21" s="1170"/>
      <c r="AD21" s="1170"/>
      <c r="AE21" s="1170"/>
      <c r="AF21" s="1170"/>
      <c r="AG21" s="1187"/>
      <c r="AH21" s="126"/>
      <c r="AI21" s="119"/>
      <c r="AJ21" s="119"/>
      <c r="AK21" s="119"/>
      <c r="AL21" s="133"/>
      <c r="AM21" s="129"/>
      <c r="AN21" s="107"/>
      <c r="AO21" s="130"/>
    </row>
    <row r="22" spans="1:41" ht="15.75" customHeight="1">
      <c r="A22" s="2584"/>
      <c r="B22" s="1361"/>
      <c r="C22" s="1361"/>
      <c r="D22" s="1201"/>
      <c r="E22" s="666"/>
      <c r="F22" s="664"/>
      <c r="G22" s="665"/>
      <c r="H22" s="2557" t="s">
        <v>25</v>
      </c>
      <c r="I22" s="2583"/>
      <c r="J22" s="2559"/>
      <c r="K22" s="1183"/>
      <c r="L22" s="1184"/>
      <c r="M22" s="1184"/>
      <c r="N22" s="1185"/>
      <c r="O22" s="28" t="s">
        <v>935</v>
      </c>
      <c r="P22" s="2551" t="s">
        <v>220</v>
      </c>
      <c r="Q22" s="1170"/>
      <c r="R22" s="1170"/>
      <c r="S22" s="1170"/>
      <c r="T22" s="1170"/>
      <c r="U22" s="1170"/>
      <c r="V22" s="1170"/>
      <c r="W22" s="1170"/>
      <c r="X22" s="1170"/>
      <c r="Y22" s="1170"/>
      <c r="Z22" s="1170"/>
      <c r="AA22" s="1170"/>
      <c r="AB22" s="1170"/>
      <c r="AC22" s="1170"/>
      <c r="AD22" s="1170"/>
      <c r="AE22" s="1170"/>
      <c r="AF22" s="1170"/>
      <c r="AG22" s="1187"/>
      <c r="AH22" s="164"/>
      <c r="AI22" s="170"/>
      <c r="AJ22" s="170"/>
      <c r="AK22" s="170"/>
      <c r="AL22" s="171"/>
      <c r="AM22" s="129"/>
      <c r="AN22" s="107"/>
      <c r="AO22" s="130"/>
    </row>
    <row r="23" spans="1:41" ht="15.75" customHeight="1">
      <c r="A23" s="2584"/>
      <c r="B23" s="1361"/>
      <c r="C23" s="1361"/>
      <c r="D23" s="1201"/>
      <c r="E23" s="666"/>
      <c r="F23" s="664"/>
      <c r="G23" s="665"/>
      <c r="H23" s="666"/>
      <c r="I23" s="664"/>
      <c r="J23" s="665"/>
      <c r="K23" s="2550" t="s">
        <v>707</v>
      </c>
      <c r="L23" s="1197"/>
      <c r="M23" s="1197"/>
      <c r="N23" s="1198"/>
      <c r="O23" s="20" t="s">
        <v>935</v>
      </c>
      <c r="P23" s="2560" t="s">
        <v>221</v>
      </c>
      <c r="Q23" s="1172"/>
      <c r="R23" s="1172"/>
      <c r="S23" s="1172"/>
      <c r="T23" s="1172"/>
      <c r="U23" s="1172"/>
      <c r="V23" s="1172"/>
      <c r="W23" s="1172"/>
      <c r="X23" s="1172"/>
      <c r="Y23" s="1172"/>
      <c r="Z23" s="1172"/>
      <c r="AA23" s="1172"/>
      <c r="AB23" s="1172"/>
      <c r="AC23" s="1172"/>
      <c r="AD23" s="1172"/>
      <c r="AE23" s="1172"/>
      <c r="AF23" s="1172"/>
      <c r="AG23" s="1389"/>
      <c r="AH23" s="164"/>
      <c r="AI23" s="170"/>
      <c r="AJ23" s="170"/>
      <c r="AK23" s="170"/>
      <c r="AL23" s="171"/>
      <c r="AM23" s="129"/>
      <c r="AN23" s="107"/>
      <c r="AO23" s="130"/>
    </row>
    <row r="24" spans="1:41" ht="15.75" customHeight="1">
      <c r="A24" s="2584"/>
      <c r="B24" s="1361"/>
      <c r="C24" s="1361"/>
      <c r="D24" s="1201"/>
      <c r="E24" s="666"/>
      <c r="F24" s="664"/>
      <c r="G24" s="665"/>
      <c r="H24" s="666"/>
      <c r="I24" s="664"/>
      <c r="J24" s="665"/>
      <c r="K24" s="1369" t="s">
        <v>708</v>
      </c>
      <c r="L24" s="1184"/>
      <c r="M24" s="1184"/>
      <c r="N24" s="1185"/>
      <c r="O24" s="295"/>
      <c r="P24" s="668"/>
      <c r="Q24" s="668"/>
      <c r="R24" s="668"/>
      <c r="S24" s="668"/>
      <c r="T24" s="668"/>
      <c r="U24" s="668"/>
      <c r="V24" s="668"/>
      <c r="W24" s="668"/>
      <c r="X24" s="668"/>
      <c r="Y24" s="668"/>
      <c r="Z24" s="668"/>
      <c r="AA24" s="668"/>
      <c r="AB24" s="668"/>
      <c r="AC24" s="668"/>
      <c r="AD24" s="668"/>
      <c r="AE24" s="668"/>
      <c r="AF24" s="668"/>
      <c r="AG24" s="669"/>
      <c r="AH24" s="164"/>
      <c r="AI24" s="170"/>
      <c r="AJ24" s="170"/>
      <c r="AK24" s="170"/>
      <c r="AL24" s="171"/>
      <c r="AM24" s="129"/>
      <c r="AN24" s="107"/>
      <c r="AO24" s="130"/>
    </row>
    <row r="25" spans="1:41" ht="15.75" customHeight="1">
      <c r="A25" s="2584"/>
      <c r="B25" s="1361"/>
      <c r="C25" s="1361"/>
      <c r="D25" s="1201"/>
      <c r="E25" s="666"/>
      <c r="F25" s="664"/>
      <c r="G25" s="665"/>
      <c r="H25" s="666"/>
      <c r="I25" s="664"/>
      <c r="J25" s="665"/>
      <c r="K25" s="2550" t="s">
        <v>710</v>
      </c>
      <c r="L25" s="1197"/>
      <c r="M25" s="1197"/>
      <c r="N25" s="1198"/>
      <c r="O25" s="28" t="s">
        <v>935</v>
      </c>
      <c r="P25" s="2551" t="s">
        <v>206</v>
      </c>
      <c r="Q25" s="1170"/>
      <c r="R25" s="1170"/>
      <c r="S25" s="1170"/>
      <c r="T25" s="1170"/>
      <c r="U25" s="1170"/>
      <c r="V25" s="1170"/>
      <c r="W25" s="1170"/>
      <c r="X25" s="1170"/>
      <c r="Y25" s="1170"/>
      <c r="Z25" s="1170"/>
      <c r="AA25" s="1170"/>
      <c r="AB25" s="1170"/>
      <c r="AC25" s="1170"/>
      <c r="AD25" s="1170"/>
      <c r="AE25" s="1170"/>
      <c r="AF25" s="1170"/>
      <c r="AG25" s="1187"/>
      <c r="AH25" s="164"/>
      <c r="AI25" s="170"/>
      <c r="AJ25" s="170"/>
      <c r="AK25" s="170"/>
      <c r="AL25" s="171"/>
      <c r="AM25" s="129"/>
      <c r="AN25" s="107"/>
      <c r="AO25" s="130"/>
    </row>
    <row r="26" spans="1:41" ht="15.75" customHeight="1">
      <c r="A26" s="2584"/>
      <c r="B26" s="1361"/>
      <c r="C26" s="1361"/>
      <c r="D26" s="1201"/>
      <c r="E26" s="666"/>
      <c r="F26" s="664"/>
      <c r="G26" s="665"/>
      <c r="H26" s="666"/>
      <c r="I26" s="664"/>
      <c r="J26" s="665"/>
      <c r="K26" s="1250" t="s">
        <v>711</v>
      </c>
      <c r="L26" s="1789"/>
      <c r="M26" s="1789"/>
      <c r="N26" s="1182"/>
      <c r="O26" s="19" t="s">
        <v>935</v>
      </c>
      <c r="P26" s="2552" t="s">
        <v>207</v>
      </c>
      <c r="Q26" s="2032"/>
      <c r="R26" s="2032"/>
      <c r="S26" s="2032"/>
      <c r="T26" s="2032"/>
      <c r="U26" s="2032"/>
      <c r="V26" s="2032"/>
      <c r="W26" s="2032"/>
      <c r="X26" s="2032"/>
      <c r="Y26" s="2032"/>
      <c r="Z26" s="2032"/>
      <c r="AA26" s="2032"/>
      <c r="AB26" s="2032"/>
      <c r="AC26" s="2032"/>
      <c r="AD26" s="2032"/>
      <c r="AE26" s="2032"/>
      <c r="AF26" s="2032"/>
      <c r="AG26" s="2249"/>
      <c r="AH26" s="164"/>
      <c r="AI26" s="170"/>
      <c r="AJ26" s="170"/>
      <c r="AK26" s="170"/>
      <c r="AL26" s="171"/>
      <c r="AM26" s="129"/>
      <c r="AN26" s="107"/>
      <c r="AO26" s="130"/>
    </row>
    <row r="27" spans="1:41" ht="15.75" customHeight="1" thickBot="1">
      <c r="A27" s="2585"/>
      <c r="B27" s="1131"/>
      <c r="C27" s="1131"/>
      <c r="D27" s="1203"/>
      <c r="E27" s="670"/>
      <c r="F27" s="663"/>
      <c r="G27" s="671"/>
      <c r="H27" s="670"/>
      <c r="I27" s="663"/>
      <c r="J27" s="671"/>
      <c r="K27" s="683"/>
      <c r="L27" s="684"/>
      <c r="M27" s="684"/>
      <c r="N27" s="685"/>
      <c r="O27" s="296" t="s">
        <v>935</v>
      </c>
      <c r="P27" s="2553" t="s">
        <v>456</v>
      </c>
      <c r="Q27" s="1246"/>
      <c r="R27" s="1246"/>
      <c r="S27" s="1246"/>
      <c r="T27" s="1246"/>
      <c r="U27" s="1246"/>
      <c r="V27" s="1246"/>
      <c r="W27" s="1246"/>
      <c r="X27" s="1246"/>
      <c r="Y27" s="1246"/>
      <c r="Z27" s="1246"/>
      <c r="AA27" s="1246"/>
      <c r="AB27" s="1246"/>
      <c r="AC27" s="1246"/>
      <c r="AD27" s="1246"/>
      <c r="AE27" s="1246"/>
      <c r="AF27" s="1246"/>
      <c r="AG27" s="2554"/>
      <c r="AH27" s="184"/>
      <c r="AI27" s="297"/>
      <c r="AJ27" s="297"/>
      <c r="AK27" s="297"/>
      <c r="AL27" s="298"/>
      <c r="AM27" s="160"/>
      <c r="AN27" s="158"/>
      <c r="AO27" s="161"/>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sheetData>
  <sheetProtection/>
  <mergeCells count="70">
    <mergeCell ref="K9:N9"/>
    <mergeCell ref="A10:D27"/>
    <mergeCell ref="K18:N18"/>
    <mergeCell ref="K12:N12"/>
    <mergeCell ref="K13:N13"/>
    <mergeCell ref="K23:N23"/>
    <mergeCell ref="K24:N24"/>
    <mergeCell ref="K25:N25"/>
    <mergeCell ref="H12:J13"/>
    <mergeCell ref="K10:N10"/>
    <mergeCell ref="P20:AG20"/>
    <mergeCell ref="K4:N6"/>
    <mergeCell ref="K7:N8"/>
    <mergeCell ref="P25:AG25"/>
    <mergeCell ref="P23:AG23"/>
    <mergeCell ref="K14:N14"/>
    <mergeCell ref="P21:AG21"/>
    <mergeCell ref="P22:AG22"/>
    <mergeCell ref="P9:AG9"/>
    <mergeCell ref="P10:AG10"/>
    <mergeCell ref="P18:AG18"/>
    <mergeCell ref="P17:AG17"/>
    <mergeCell ref="P26:AG26"/>
    <mergeCell ref="K16:N16"/>
    <mergeCell ref="K26:N26"/>
    <mergeCell ref="H15:J15"/>
    <mergeCell ref="H22:J22"/>
    <mergeCell ref="H19:J20"/>
    <mergeCell ref="K19:N20"/>
    <mergeCell ref="K21:N22"/>
    <mergeCell ref="H7:J7"/>
    <mergeCell ref="H4:J5"/>
    <mergeCell ref="P27:AG27"/>
    <mergeCell ref="AI4:AL4"/>
    <mergeCell ref="AI5:AL5"/>
    <mergeCell ref="P14:AG14"/>
    <mergeCell ref="P15:AG15"/>
    <mergeCell ref="P16:AG16"/>
    <mergeCell ref="P4:AG4"/>
    <mergeCell ref="P5:AG5"/>
    <mergeCell ref="K15:N15"/>
    <mergeCell ref="K17:N17"/>
    <mergeCell ref="K11:N11"/>
    <mergeCell ref="P11:AG11"/>
    <mergeCell ref="P12:AG12"/>
    <mergeCell ref="A4:D4"/>
    <mergeCell ref="A5:D5"/>
    <mergeCell ref="A6:D6"/>
    <mergeCell ref="E4:G4"/>
    <mergeCell ref="E5:G5"/>
    <mergeCell ref="O3:AG3"/>
    <mergeCell ref="AM4:AO4"/>
    <mergeCell ref="AM5:AO5"/>
    <mergeCell ref="P7:AG7"/>
    <mergeCell ref="P19:AG19"/>
    <mergeCell ref="AI6:AL6"/>
    <mergeCell ref="AI7:AL7"/>
    <mergeCell ref="P6:AG6"/>
    <mergeCell ref="AH3:AL3"/>
    <mergeCell ref="P13:AG13"/>
    <mergeCell ref="AM3:AO3"/>
    <mergeCell ref="A1:AO1"/>
    <mergeCell ref="A2:D2"/>
    <mergeCell ref="E2:G2"/>
    <mergeCell ref="H2:J3"/>
    <mergeCell ref="K2:AL2"/>
    <mergeCell ref="AM2:AO2"/>
    <mergeCell ref="A3:D3"/>
    <mergeCell ref="E3:G3"/>
    <mergeCell ref="K3:N3"/>
  </mergeCells>
  <dataValidations count="1">
    <dataValidation type="list" allowBlank="1" showInputMessage="1" showErrorMessage="1" sqref="H6 H14 H21 AH4:AH7 O4:O7 O9:O19 O21:O23 O25:O2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2.xml><?xml version="1.0" encoding="utf-8"?>
<worksheet xmlns="http://schemas.openxmlformats.org/spreadsheetml/2006/main" xmlns:r="http://schemas.openxmlformats.org/officeDocument/2006/relationships">
  <sheetPr>
    <tabColor theme="9" tint="-0.4999699890613556"/>
    <pageSetUpPr fitToPage="1"/>
  </sheetPr>
  <dimension ref="A1:AP33"/>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701</v>
      </c>
      <c r="B4" s="1231"/>
      <c r="C4" s="1231"/>
      <c r="D4" s="1232"/>
      <c r="E4" s="2433" t="s">
        <v>5</v>
      </c>
      <c r="F4" s="2382"/>
      <c r="G4" s="1217"/>
      <c r="H4" s="2577" t="s">
        <v>204</v>
      </c>
      <c r="I4" s="2578"/>
      <c r="J4" s="2579"/>
      <c r="K4" s="2577" t="s">
        <v>205</v>
      </c>
      <c r="L4" s="2578"/>
      <c r="M4" s="2578"/>
      <c r="N4" s="2579"/>
      <c r="O4" s="375" t="s">
        <v>935</v>
      </c>
      <c r="P4" s="2551" t="s">
        <v>206</v>
      </c>
      <c r="Q4" s="1170"/>
      <c r="R4" s="1170"/>
      <c r="S4" s="1170"/>
      <c r="T4" s="1170"/>
      <c r="U4" s="1170"/>
      <c r="V4" s="1170"/>
      <c r="W4" s="1170"/>
      <c r="X4" s="1170"/>
      <c r="Y4" s="1170"/>
      <c r="Z4" s="1170"/>
      <c r="AA4" s="1170"/>
      <c r="AB4" s="1170"/>
      <c r="AC4" s="1170"/>
      <c r="AD4" s="1170"/>
      <c r="AE4" s="1170"/>
      <c r="AF4" s="1170"/>
      <c r="AG4" s="1187"/>
      <c r="AH4" s="17" t="s">
        <v>935</v>
      </c>
      <c r="AI4" s="1784" t="s">
        <v>12</v>
      </c>
      <c r="AJ4" s="1228"/>
      <c r="AK4" s="1228"/>
      <c r="AL4" s="1229"/>
      <c r="AM4" s="2423" t="s">
        <v>509</v>
      </c>
      <c r="AN4" s="1191"/>
      <c r="AO4" s="1192"/>
    </row>
    <row r="5" spans="1:41" ht="15.75" customHeight="1">
      <c r="A5" s="1294" t="s">
        <v>659</v>
      </c>
      <c r="B5" s="1361"/>
      <c r="C5" s="1361"/>
      <c r="D5" s="1201"/>
      <c r="E5" s="2496">
        <v>3</v>
      </c>
      <c r="F5" s="2516"/>
      <c r="G5" s="2498"/>
      <c r="H5" s="1180"/>
      <c r="I5" s="1789"/>
      <c r="J5" s="1182"/>
      <c r="K5" s="1199"/>
      <c r="L5" s="1361"/>
      <c r="M5" s="1361"/>
      <c r="N5" s="1201"/>
      <c r="O5" s="19" t="s">
        <v>935</v>
      </c>
      <c r="P5" s="2552" t="s">
        <v>207</v>
      </c>
      <c r="Q5" s="2032"/>
      <c r="R5" s="2032"/>
      <c r="S5" s="2032"/>
      <c r="T5" s="2032"/>
      <c r="U5" s="2032"/>
      <c r="V5" s="2032"/>
      <c r="W5" s="2032"/>
      <c r="X5" s="2032"/>
      <c r="Y5" s="2032"/>
      <c r="Z5" s="2032"/>
      <c r="AA5" s="2032"/>
      <c r="AB5" s="2032"/>
      <c r="AC5" s="2032"/>
      <c r="AD5" s="2032"/>
      <c r="AE5" s="2032"/>
      <c r="AF5" s="2032"/>
      <c r="AG5" s="2249"/>
      <c r="AH5" s="18" t="s">
        <v>935</v>
      </c>
      <c r="AI5" s="1785" t="s">
        <v>198</v>
      </c>
      <c r="AJ5" s="1205"/>
      <c r="AK5" s="1205"/>
      <c r="AL5" s="1206"/>
      <c r="AM5" s="2424" t="s">
        <v>510</v>
      </c>
      <c r="AN5" s="1194"/>
      <c r="AO5" s="1195"/>
    </row>
    <row r="6" spans="1:41" ht="15.75" customHeight="1">
      <c r="A6" s="1294" t="s">
        <v>702</v>
      </c>
      <c r="B6" s="1361"/>
      <c r="C6" s="1361"/>
      <c r="D6" s="1201"/>
      <c r="E6" s="666"/>
      <c r="F6" s="664"/>
      <c r="G6" s="665"/>
      <c r="H6" s="18" t="s">
        <v>935</v>
      </c>
      <c r="I6" s="36"/>
      <c r="J6" s="36"/>
      <c r="K6" s="1779"/>
      <c r="L6" s="1208"/>
      <c r="M6" s="1208"/>
      <c r="N6" s="1351"/>
      <c r="O6" s="23" t="s">
        <v>935</v>
      </c>
      <c r="P6" s="2576" t="s">
        <v>222</v>
      </c>
      <c r="Q6" s="1169"/>
      <c r="R6" s="1169"/>
      <c r="S6" s="1169"/>
      <c r="T6" s="1169"/>
      <c r="U6" s="1169"/>
      <c r="V6" s="1169"/>
      <c r="W6" s="1169"/>
      <c r="X6" s="1169"/>
      <c r="Y6" s="1169"/>
      <c r="Z6" s="1169"/>
      <c r="AA6" s="1169"/>
      <c r="AB6" s="1169"/>
      <c r="AC6" s="1169"/>
      <c r="AD6" s="1169"/>
      <c r="AE6" s="1169"/>
      <c r="AF6" s="1169"/>
      <c r="AG6" s="1248"/>
      <c r="AH6" s="18" t="s">
        <v>935</v>
      </c>
      <c r="AI6" s="1798"/>
      <c r="AJ6" s="1798"/>
      <c r="AK6" s="1798"/>
      <c r="AL6" s="2509"/>
      <c r="AM6" s="122"/>
      <c r="AN6" s="123" t="s">
        <v>936</v>
      </c>
      <c r="AO6" s="124"/>
    </row>
    <row r="7" spans="1:41" ht="15.75" customHeight="1">
      <c r="A7" s="681"/>
      <c r="B7" s="664"/>
      <c r="C7" s="664"/>
      <c r="D7" s="665"/>
      <c r="E7" s="666"/>
      <c r="F7" s="664"/>
      <c r="G7" s="665"/>
      <c r="H7" s="2557" t="s">
        <v>25</v>
      </c>
      <c r="I7" s="2583"/>
      <c r="J7" s="2559"/>
      <c r="K7" s="2588" t="s">
        <v>208</v>
      </c>
      <c r="L7" s="2589"/>
      <c r="M7" s="2589"/>
      <c r="N7" s="2590"/>
      <c r="O7" s="20" t="s">
        <v>935</v>
      </c>
      <c r="P7" s="2575" t="s">
        <v>209</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664"/>
      <c r="C8" s="664"/>
      <c r="D8" s="665"/>
      <c r="E8" s="666"/>
      <c r="F8" s="664"/>
      <c r="G8" s="665"/>
      <c r="H8" s="666"/>
      <c r="I8" s="664"/>
      <c r="J8" s="665"/>
      <c r="K8" s="1779"/>
      <c r="L8" s="1208"/>
      <c r="M8" s="1208"/>
      <c r="N8" s="1351"/>
      <c r="O8" s="294"/>
      <c r="P8" s="668"/>
      <c r="Q8" s="668"/>
      <c r="R8" s="668"/>
      <c r="S8" s="668"/>
      <c r="T8" s="668"/>
      <c r="U8" s="668"/>
      <c r="V8" s="668"/>
      <c r="W8" s="668"/>
      <c r="X8" s="668"/>
      <c r="Y8" s="668"/>
      <c r="Z8" s="668"/>
      <c r="AA8" s="668"/>
      <c r="AB8" s="668"/>
      <c r="AC8" s="668"/>
      <c r="AD8" s="668"/>
      <c r="AE8" s="668"/>
      <c r="AF8" s="668"/>
      <c r="AG8" s="669"/>
      <c r="AH8" s="126"/>
      <c r="AI8" s="153"/>
      <c r="AJ8" s="153"/>
      <c r="AK8" s="153"/>
      <c r="AL8" s="154"/>
      <c r="AM8" s="129"/>
      <c r="AN8" s="107"/>
      <c r="AO8" s="130"/>
    </row>
    <row r="9" spans="1:41" ht="15.75" customHeight="1">
      <c r="A9" s="681"/>
      <c r="B9" s="664"/>
      <c r="C9" s="664"/>
      <c r="D9" s="665"/>
      <c r="E9" s="666"/>
      <c r="F9" s="664"/>
      <c r="G9" s="665"/>
      <c r="H9" s="666"/>
      <c r="I9" s="664"/>
      <c r="J9" s="665"/>
      <c r="K9" s="2550" t="s">
        <v>703</v>
      </c>
      <c r="L9" s="1197"/>
      <c r="M9" s="1197"/>
      <c r="N9" s="1198"/>
      <c r="O9" s="19" t="s">
        <v>935</v>
      </c>
      <c r="P9" s="2503" t="s">
        <v>210</v>
      </c>
      <c r="Q9" s="2032"/>
      <c r="R9" s="2032"/>
      <c r="S9" s="2032"/>
      <c r="T9" s="2032"/>
      <c r="U9" s="2032"/>
      <c r="V9" s="2032"/>
      <c r="W9" s="2032"/>
      <c r="X9" s="2032"/>
      <c r="Y9" s="2032"/>
      <c r="Z9" s="2032"/>
      <c r="AA9" s="2032"/>
      <c r="AB9" s="2032"/>
      <c r="AC9" s="2032"/>
      <c r="AD9" s="2032"/>
      <c r="AE9" s="2032"/>
      <c r="AF9" s="2032"/>
      <c r="AG9" s="2249"/>
      <c r="AH9" s="126"/>
      <c r="AI9" s="153"/>
      <c r="AJ9" s="153"/>
      <c r="AK9" s="153"/>
      <c r="AL9" s="154"/>
      <c r="AM9" s="129"/>
      <c r="AN9" s="107"/>
      <c r="AO9" s="130"/>
    </row>
    <row r="10" spans="1:41" ht="15.75" customHeight="1">
      <c r="A10" s="2572"/>
      <c r="B10" s="2573"/>
      <c r="C10" s="2573"/>
      <c r="D10" s="2574"/>
      <c r="E10" s="666"/>
      <c r="F10" s="664"/>
      <c r="G10" s="665"/>
      <c r="H10" s="666"/>
      <c r="I10" s="664"/>
      <c r="J10" s="665"/>
      <c r="K10" s="1369" t="s">
        <v>704</v>
      </c>
      <c r="L10" s="1184"/>
      <c r="M10" s="1184"/>
      <c r="N10" s="1185"/>
      <c r="O10" s="23" t="s">
        <v>935</v>
      </c>
      <c r="P10" s="2570" t="s">
        <v>211</v>
      </c>
      <c r="Q10" s="1169"/>
      <c r="R10" s="1169"/>
      <c r="S10" s="1169"/>
      <c r="T10" s="1169"/>
      <c r="U10" s="1169"/>
      <c r="V10" s="1169"/>
      <c r="W10" s="1169"/>
      <c r="X10" s="1169"/>
      <c r="Y10" s="1169"/>
      <c r="Z10" s="1169"/>
      <c r="AA10" s="1169"/>
      <c r="AB10" s="1169"/>
      <c r="AC10" s="1169"/>
      <c r="AD10" s="1169"/>
      <c r="AE10" s="1169"/>
      <c r="AF10" s="1169"/>
      <c r="AG10" s="1248"/>
      <c r="AH10" s="126"/>
      <c r="AI10" s="153"/>
      <c r="AJ10" s="153"/>
      <c r="AK10" s="153"/>
      <c r="AL10" s="154"/>
      <c r="AM10" s="129"/>
      <c r="AN10" s="107"/>
      <c r="AO10" s="130"/>
    </row>
    <row r="11" spans="1:41" ht="15.75" customHeight="1">
      <c r="A11" s="2572"/>
      <c r="B11" s="2573"/>
      <c r="C11" s="2573"/>
      <c r="D11" s="2574"/>
      <c r="E11" s="666"/>
      <c r="F11" s="664"/>
      <c r="G11" s="665"/>
      <c r="H11" s="667"/>
      <c r="I11" s="668"/>
      <c r="J11" s="669"/>
      <c r="K11" s="2561" t="s">
        <v>223</v>
      </c>
      <c r="L11" s="2562"/>
      <c r="M11" s="2562"/>
      <c r="N11" s="2563"/>
      <c r="O11" s="28" t="s">
        <v>935</v>
      </c>
      <c r="P11" s="2551" t="s">
        <v>212</v>
      </c>
      <c r="Q11" s="1170"/>
      <c r="R11" s="1170"/>
      <c r="S11" s="1170"/>
      <c r="T11" s="1170"/>
      <c r="U11" s="1170"/>
      <c r="V11" s="1170"/>
      <c r="W11" s="1170"/>
      <c r="X11" s="1170"/>
      <c r="Y11" s="1170"/>
      <c r="Z11" s="1170"/>
      <c r="AA11" s="1170"/>
      <c r="AB11" s="1170"/>
      <c r="AC11" s="1170"/>
      <c r="AD11" s="1170"/>
      <c r="AE11" s="1170"/>
      <c r="AF11" s="1170"/>
      <c r="AG11" s="1187"/>
      <c r="AH11" s="125"/>
      <c r="AI11" s="119"/>
      <c r="AJ11" s="119"/>
      <c r="AK11" s="153"/>
      <c r="AL11" s="154"/>
      <c r="AM11" s="129"/>
      <c r="AN11" s="107"/>
      <c r="AO11" s="130"/>
    </row>
    <row r="12" spans="1:41" ht="15.75" customHeight="1">
      <c r="A12" s="2584"/>
      <c r="B12" s="1361"/>
      <c r="C12" s="1361"/>
      <c r="D12" s="1201"/>
      <c r="E12" s="666"/>
      <c r="F12" s="664"/>
      <c r="G12" s="665"/>
      <c r="H12" s="2550" t="s">
        <v>213</v>
      </c>
      <c r="I12" s="2555"/>
      <c r="J12" s="2556"/>
      <c r="K12" s="2550" t="s">
        <v>713</v>
      </c>
      <c r="L12" s="2555"/>
      <c r="M12" s="2555"/>
      <c r="N12" s="2556"/>
      <c r="O12" s="19" t="s">
        <v>935</v>
      </c>
      <c r="P12" s="2552" t="s">
        <v>224</v>
      </c>
      <c r="Q12" s="2032"/>
      <c r="R12" s="2032"/>
      <c r="S12" s="2032"/>
      <c r="T12" s="2032"/>
      <c r="U12" s="2032"/>
      <c r="V12" s="2032"/>
      <c r="W12" s="2032"/>
      <c r="X12" s="2032"/>
      <c r="Y12" s="2032"/>
      <c r="Z12" s="2032"/>
      <c r="AA12" s="2032"/>
      <c r="AB12" s="2032"/>
      <c r="AC12" s="2032"/>
      <c r="AD12" s="2032"/>
      <c r="AE12" s="2032"/>
      <c r="AF12" s="2032"/>
      <c r="AG12" s="2249"/>
      <c r="AH12" s="125"/>
      <c r="AI12" s="119"/>
      <c r="AJ12" s="119"/>
      <c r="AK12" s="153"/>
      <c r="AL12" s="154"/>
      <c r="AM12" s="129"/>
      <c r="AN12" s="107"/>
      <c r="AO12" s="130"/>
    </row>
    <row r="13" spans="1:41" ht="15.75" customHeight="1">
      <c r="A13" s="2584"/>
      <c r="B13" s="1361"/>
      <c r="C13" s="1361"/>
      <c r="D13" s="1201"/>
      <c r="E13" s="666"/>
      <c r="F13" s="664"/>
      <c r="G13" s="665"/>
      <c r="H13" s="1180"/>
      <c r="I13" s="1789"/>
      <c r="J13" s="1182"/>
      <c r="K13" s="1183"/>
      <c r="L13" s="1184"/>
      <c r="M13" s="1184"/>
      <c r="N13" s="1185"/>
      <c r="O13" s="23" t="s">
        <v>935</v>
      </c>
      <c r="P13" s="2587" t="s">
        <v>226</v>
      </c>
      <c r="Q13" s="1169"/>
      <c r="R13" s="1169"/>
      <c r="S13" s="1169"/>
      <c r="T13" s="1169"/>
      <c r="U13" s="1169"/>
      <c r="V13" s="1169"/>
      <c r="W13" s="1169"/>
      <c r="X13" s="1169"/>
      <c r="Y13" s="1169"/>
      <c r="Z13" s="1169"/>
      <c r="AA13" s="1169"/>
      <c r="AB13" s="1169"/>
      <c r="AC13" s="1169"/>
      <c r="AD13" s="1169"/>
      <c r="AE13" s="1169"/>
      <c r="AF13" s="1169"/>
      <c r="AG13" s="1248"/>
      <c r="AH13" s="125"/>
      <c r="AI13" s="119"/>
      <c r="AJ13" s="119"/>
      <c r="AK13" s="153"/>
      <c r="AL13" s="154"/>
      <c r="AM13" s="129"/>
      <c r="AN13" s="107"/>
      <c r="AO13" s="130"/>
    </row>
    <row r="14" spans="1:41" ht="15.75" customHeight="1">
      <c r="A14" s="2584"/>
      <c r="B14" s="1361"/>
      <c r="C14" s="1361"/>
      <c r="D14" s="1201"/>
      <c r="E14" s="666"/>
      <c r="F14" s="664"/>
      <c r="G14" s="665"/>
      <c r="H14" s="18" t="s">
        <v>935</v>
      </c>
      <c r="I14" s="36"/>
      <c r="J14" s="36"/>
      <c r="K14" s="2550" t="s">
        <v>714</v>
      </c>
      <c r="L14" s="2555"/>
      <c r="M14" s="2555"/>
      <c r="N14" s="2556"/>
      <c r="O14" s="19" t="s">
        <v>935</v>
      </c>
      <c r="P14" s="2552" t="s">
        <v>457</v>
      </c>
      <c r="Q14" s="2032"/>
      <c r="R14" s="2032"/>
      <c r="S14" s="2032"/>
      <c r="T14" s="2032"/>
      <c r="U14" s="2032"/>
      <c r="V14" s="2032"/>
      <c r="W14" s="2032"/>
      <c r="X14" s="2032"/>
      <c r="Y14" s="2032"/>
      <c r="Z14" s="2032"/>
      <c r="AA14" s="2032"/>
      <c r="AB14" s="2032"/>
      <c r="AC14" s="2032"/>
      <c r="AD14" s="2032"/>
      <c r="AE14" s="2032"/>
      <c r="AF14" s="2032"/>
      <c r="AG14" s="2249"/>
      <c r="AH14" s="126"/>
      <c r="AI14" s="119"/>
      <c r="AJ14" s="119"/>
      <c r="AK14" s="119"/>
      <c r="AL14" s="133"/>
      <c r="AM14" s="129"/>
      <c r="AN14" s="107"/>
      <c r="AO14" s="130"/>
    </row>
    <row r="15" spans="1:41" ht="15.75" customHeight="1">
      <c r="A15" s="2584"/>
      <c r="B15" s="1361"/>
      <c r="C15" s="1361"/>
      <c r="D15" s="1201"/>
      <c r="E15" s="666"/>
      <c r="F15" s="664"/>
      <c r="G15" s="665"/>
      <c r="H15" s="2557" t="s">
        <v>25</v>
      </c>
      <c r="I15" s="2583"/>
      <c r="J15" s="2559"/>
      <c r="K15" s="1183"/>
      <c r="L15" s="1184"/>
      <c r="M15" s="1184"/>
      <c r="N15" s="1185"/>
      <c r="O15" s="23" t="s">
        <v>935</v>
      </c>
      <c r="P15" s="2587" t="s">
        <v>226</v>
      </c>
      <c r="Q15" s="1169"/>
      <c r="R15" s="1169"/>
      <c r="S15" s="1169"/>
      <c r="T15" s="1169"/>
      <c r="U15" s="1169"/>
      <c r="V15" s="1169"/>
      <c r="W15" s="1169"/>
      <c r="X15" s="1169"/>
      <c r="Y15" s="1169"/>
      <c r="Z15" s="1169"/>
      <c r="AA15" s="1169"/>
      <c r="AB15" s="1169"/>
      <c r="AC15" s="1169"/>
      <c r="AD15" s="1169"/>
      <c r="AE15" s="1169"/>
      <c r="AF15" s="1169"/>
      <c r="AG15" s="1248"/>
      <c r="AH15" s="164"/>
      <c r="AI15" s="170"/>
      <c r="AJ15" s="170"/>
      <c r="AK15" s="170"/>
      <c r="AL15" s="171"/>
      <c r="AM15" s="129"/>
      <c r="AN15" s="107"/>
      <c r="AO15" s="130"/>
    </row>
    <row r="16" spans="1:41" ht="15.75" customHeight="1">
      <c r="A16" s="2584"/>
      <c r="B16" s="1361"/>
      <c r="C16" s="1361"/>
      <c r="D16" s="1201"/>
      <c r="E16" s="666"/>
      <c r="F16" s="664"/>
      <c r="G16" s="665"/>
      <c r="H16" s="666"/>
      <c r="I16" s="664"/>
      <c r="J16" s="665"/>
      <c r="K16" s="2561" t="s">
        <v>712</v>
      </c>
      <c r="L16" s="2562"/>
      <c r="M16" s="2562"/>
      <c r="N16" s="2563"/>
      <c r="O16" s="28" t="s">
        <v>935</v>
      </c>
      <c r="P16" s="2551" t="s">
        <v>455</v>
      </c>
      <c r="Q16" s="1170"/>
      <c r="R16" s="1170"/>
      <c r="S16" s="1170"/>
      <c r="T16" s="1170"/>
      <c r="U16" s="1170"/>
      <c r="V16" s="1170"/>
      <c r="W16" s="1170"/>
      <c r="X16" s="1170"/>
      <c r="Y16" s="1170"/>
      <c r="Z16" s="1170"/>
      <c r="AA16" s="1170"/>
      <c r="AB16" s="1170"/>
      <c r="AC16" s="1170"/>
      <c r="AD16" s="1170"/>
      <c r="AE16" s="1170"/>
      <c r="AF16" s="1170"/>
      <c r="AG16" s="1187"/>
      <c r="AH16" s="164"/>
      <c r="AI16" s="170"/>
      <c r="AJ16" s="170"/>
      <c r="AK16" s="170"/>
      <c r="AL16" s="171"/>
      <c r="AM16" s="129"/>
      <c r="AN16" s="107"/>
      <c r="AO16" s="130"/>
    </row>
    <row r="17" spans="1:41" ht="15.75" customHeight="1">
      <c r="A17" s="2584"/>
      <c r="B17" s="1361"/>
      <c r="C17" s="1361"/>
      <c r="D17" s="1201"/>
      <c r="E17" s="666"/>
      <c r="F17" s="664"/>
      <c r="G17" s="665"/>
      <c r="H17" s="666"/>
      <c r="I17" s="664"/>
      <c r="J17" s="665"/>
      <c r="K17" s="2561" t="s">
        <v>214</v>
      </c>
      <c r="L17" s="2562"/>
      <c r="M17" s="2562"/>
      <c r="N17" s="2563"/>
      <c r="O17" s="28" t="s">
        <v>935</v>
      </c>
      <c r="P17" s="2551" t="s">
        <v>225</v>
      </c>
      <c r="Q17" s="1170"/>
      <c r="R17" s="1170"/>
      <c r="S17" s="1170"/>
      <c r="T17" s="1170"/>
      <c r="U17" s="1170"/>
      <c r="V17" s="1170"/>
      <c r="W17" s="1170"/>
      <c r="X17" s="1170"/>
      <c r="Y17" s="1170"/>
      <c r="Z17" s="1170"/>
      <c r="AA17" s="1170"/>
      <c r="AB17" s="1170"/>
      <c r="AC17" s="1170"/>
      <c r="AD17" s="1170"/>
      <c r="AE17" s="1170"/>
      <c r="AF17" s="1170"/>
      <c r="AG17" s="1187"/>
      <c r="AH17" s="164"/>
      <c r="AI17" s="170"/>
      <c r="AJ17" s="170"/>
      <c r="AK17" s="170"/>
      <c r="AL17" s="171"/>
      <c r="AM17" s="129"/>
      <c r="AN17" s="107"/>
      <c r="AO17" s="130"/>
    </row>
    <row r="18" spans="1:41" ht="15.75" customHeight="1">
      <c r="A18" s="2584"/>
      <c r="B18" s="1361"/>
      <c r="C18" s="1361"/>
      <c r="D18" s="1201"/>
      <c r="E18" s="666"/>
      <c r="F18" s="664"/>
      <c r="G18" s="665"/>
      <c r="H18" s="666"/>
      <c r="I18" s="664"/>
      <c r="J18" s="665"/>
      <c r="K18" s="2566" t="s">
        <v>709</v>
      </c>
      <c r="L18" s="2567"/>
      <c r="M18" s="2567"/>
      <c r="N18" s="2568"/>
      <c r="O18" s="19" t="s">
        <v>935</v>
      </c>
      <c r="P18" s="2503" t="s">
        <v>210</v>
      </c>
      <c r="Q18" s="2032"/>
      <c r="R18" s="2032"/>
      <c r="S18" s="2032"/>
      <c r="T18" s="2032"/>
      <c r="U18" s="2032"/>
      <c r="V18" s="2032"/>
      <c r="W18" s="2032"/>
      <c r="X18" s="2032"/>
      <c r="Y18" s="2032"/>
      <c r="Z18" s="2032"/>
      <c r="AA18" s="2032"/>
      <c r="AB18" s="2032"/>
      <c r="AC18" s="2032"/>
      <c r="AD18" s="2032"/>
      <c r="AE18" s="2032"/>
      <c r="AF18" s="2032"/>
      <c r="AG18" s="2249"/>
      <c r="AH18" s="164"/>
      <c r="AI18" s="170"/>
      <c r="AJ18" s="170"/>
      <c r="AK18" s="170"/>
      <c r="AL18" s="171"/>
      <c r="AM18" s="129"/>
      <c r="AN18" s="107"/>
      <c r="AO18" s="130"/>
    </row>
    <row r="19" spans="1:41" ht="15.75" customHeight="1">
      <c r="A19" s="2584"/>
      <c r="B19" s="1361"/>
      <c r="C19" s="1361"/>
      <c r="D19" s="1201"/>
      <c r="E19" s="666"/>
      <c r="F19" s="664"/>
      <c r="G19" s="665"/>
      <c r="H19" s="666"/>
      <c r="I19" s="664"/>
      <c r="J19" s="665"/>
      <c r="K19" s="2569" t="s">
        <v>704</v>
      </c>
      <c r="L19" s="1184"/>
      <c r="M19" s="1184"/>
      <c r="N19" s="1185"/>
      <c r="O19" s="23" t="s">
        <v>935</v>
      </c>
      <c r="P19" s="2570" t="s">
        <v>452</v>
      </c>
      <c r="Q19" s="1169"/>
      <c r="R19" s="1169"/>
      <c r="S19" s="1169"/>
      <c r="T19" s="1169"/>
      <c r="U19" s="1169"/>
      <c r="V19" s="1169"/>
      <c r="W19" s="1169"/>
      <c r="X19" s="1169"/>
      <c r="Y19" s="1169"/>
      <c r="Z19" s="1169"/>
      <c r="AA19" s="1169"/>
      <c r="AB19" s="1169"/>
      <c r="AC19" s="1169"/>
      <c r="AD19" s="1169"/>
      <c r="AE19" s="1169"/>
      <c r="AF19" s="1169"/>
      <c r="AG19" s="1248"/>
      <c r="AH19" s="164"/>
      <c r="AI19" s="170"/>
      <c r="AJ19" s="170"/>
      <c r="AK19" s="170"/>
      <c r="AL19" s="171"/>
      <c r="AM19" s="129"/>
      <c r="AN19" s="107"/>
      <c r="AO19" s="130"/>
    </row>
    <row r="20" spans="1:41" ht="15.75" customHeight="1">
      <c r="A20" s="2584"/>
      <c r="B20" s="1361"/>
      <c r="C20" s="1361"/>
      <c r="D20" s="1201"/>
      <c r="E20" s="666"/>
      <c r="F20" s="664"/>
      <c r="G20" s="665"/>
      <c r="H20" s="666"/>
      <c r="I20" s="664"/>
      <c r="J20" s="665"/>
      <c r="K20" s="2561" t="s">
        <v>215</v>
      </c>
      <c r="L20" s="2562"/>
      <c r="M20" s="2562"/>
      <c r="N20" s="2563"/>
      <c r="O20" s="28" t="s">
        <v>935</v>
      </c>
      <c r="P20" s="2564" t="s">
        <v>216</v>
      </c>
      <c r="Q20" s="2564"/>
      <c r="R20" s="2564"/>
      <c r="S20" s="2564"/>
      <c r="T20" s="2564"/>
      <c r="U20" s="2564"/>
      <c r="V20" s="2564"/>
      <c r="W20" s="2564"/>
      <c r="X20" s="2564"/>
      <c r="Y20" s="2564"/>
      <c r="Z20" s="2564"/>
      <c r="AA20" s="2564"/>
      <c r="AB20" s="2564"/>
      <c r="AC20" s="2564"/>
      <c r="AD20" s="2564"/>
      <c r="AE20" s="2564"/>
      <c r="AF20" s="2564"/>
      <c r="AG20" s="2565"/>
      <c r="AH20" s="125"/>
      <c r="AI20" s="119"/>
      <c r="AJ20" s="119"/>
      <c r="AK20" s="153"/>
      <c r="AL20" s="154"/>
      <c r="AM20" s="129"/>
      <c r="AN20" s="107"/>
      <c r="AO20" s="130"/>
    </row>
    <row r="21" spans="1:41" ht="15.75" customHeight="1">
      <c r="A21" s="2584"/>
      <c r="B21" s="1361"/>
      <c r="C21" s="1361"/>
      <c r="D21" s="1201"/>
      <c r="E21" s="666"/>
      <c r="F21" s="664"/>
      <c r="G21" s="665"/>
      <c r="H21" s="666"/>
      <c r="I21" s="664"/>
      <c r="J21" s="665"/>
      <c r="K21" s="2550" t="s">
        <v>715</v>
      </c>
      <c r="L21" s="1285"/>
      <c r="M21" s="1285"/>
      <c r="N21" s="1286"/>
      <c r="O21" s="20" t="s">
        <v>935</v>
      </c>
      <c r="P21" s="2560" t="s">
        <v>227</v>
      </c>
      <c r="Q21" s="1612"/>
      <c r="R21" s="1612"/>
      <c r="S21" s="1612"/>
      <c r="T21" s="1612"/>
      <c r="U21" s="1612"/>
      <c r="V21" s="1612"/>
      <c r="W21" s="1612"/>
      <c r="X21" s="1612"/>
      <c r="Y21" s="1612"/>
      <c r="Z21" s="1612"/>
      <c r="AA21" s="1612"/>
      <c r="AB21" s="1612"/>
      <c r="AC21" s="1612"/>
      <c r="AD21" s="1612"/>
      <c r="AE21" s="1612"/>
      <c r="AF21" s="1612"/>
      <c r="AG21" s="1995"/>
      <c r="AH21" s="125"/>
      <c r="AI21" s="119"/>
      <c r="AJ21" s="119"/>
      <c r="AK21" s="153"/>
      <c r="AL21" s="154"/>
      <c r="AM21" s="129"/>
      <c r="AN21" s="107"/>
      <c r="AO21" s="130"/>
    </row>
    <row r="22" spans="1:41" ht="15.75" customHeight="1">
      <c r="A22" s="2584"/>
      <c r="B22" s="1361"/>
      <c r="C22" s="1361"/>
      <c r="D22" s="1201"/>
      <c r="E22" s="666"/>
      <c r="F22" s="664"/>
      <c r="G22" s="665"/>
      <c r="H22" s="666"/>
      <c r="I22" s="664"/>
      <c r="J22" s="665"/>
      <c r="K22" s="1250" t="s">
        <v>717</v>
      </c>
      <c r="L22" s="1789"/>
      <c r="M22" s="1789"/>
      <c r="N22" s="1182"/>
      <c r="O22" s="299"/>
      <c r="P22" s="719"/>
      <c r="Q22" s="719"/>
      <c r="R22" s="719"/>
      <c r="S22" s="719"/>
      <c r="T22" s="719"/>
      <c r="U22" s="719"/>
      <c r="V22" s="719"/>
      <c r="W22" s="719"/>
      <c r="X22" s="719"/>
      <c r="Y22" s="719"/>
      <c r="Z22" s="719"/>
      <c r="AA22" s="719"/>
      <c r="AB22" s="719"/>
      <c r="AC22" s="719"/>
      <c r="AD22" s="719"/>
      <c r="AE22" s="719"/>
      <c r="AF22" s="719"/>
      <c r="AG22" s="720"/>
      <c r="AH22" s="125"/>
      <c r="AI22" s="119"/>
      <c r="AJ22" s="119"/>
      <c r="AK22" s="153"/>
      <c r="AL22" s="154"/>
      <c r="AM22" s="129"/>
      <c r="AN22" s="107"/>
      <c r="AO22" s="130"/>
    </row>
    <row r="23" spans="1:41" ht="15.75" customHeight="1">
      <c r="A23" s="2584"/>
      <c r="B23" s="1361"/>
      <c r="C23" s="1361"/>
      <c r="D23" s="1201"/>
      <c r="E23" s="666"/>
      <c r="F23" s="664"/>
      <c r="G23" s="665"/>
      <c r="H23" s="667"/>
      <c r="I23" s="668"/>
      <c r="J23" s="669"/>
      <c r="K23" s="1369" t="s">
        <v>716</v>
      </c>
      <c r="L23" s="1184"/>
      <c r="M23" s="1184"/>
      <c r="N23" s="1185"/>
      <c r="O23" s="300"/>
      <c r="P23" s="721"/>
      <c r="Q23" s="721"/>
      <c r="R23" s="721"/>
      <c r="S23" s="721"/>
      <c r="T23" s="721"/>
      <c r="U23" s="721"/>
      <c r="V23" s="721"/>
      <c r="W23" s="721"/>
      <c r="X23" s="721"/>
      <c r="Y23" s="721"/>
      <c r="Z23" s="721"/>
      <c r="AA23" s="721"/>
      <c r="AB23" s="721"/>
      <c r="AC23" s="721"/>
      <c r="AD23" s="721"/>
      <c r="AE23" s="721"/>
      <c r="AF23" s="721"/>
      <c r="AG23" s="722"/>
      <c r="AH23" s="125"/>
      <c r="AI23" s="119"/>
      <c r="AJ23" s="119"/>
      <c r="AK23" s="153"/>
      <c r="AL23" s="154"/>
      <c r="AM23" s="129"/>
      <c r="AN23" s="107"/>
      <c r="AO23" s="130"/>
    </row>
    <row r="24" spans="1:41" ht="15.75" customHeight="1">
      <c r="A24" s="2584"/>
      <c r="B24" s="1361"/>
      <c r="C24" s="1361"/>
      <c r="D24" s="1201"/>
      <c r="E24" s="666"/>
      <c r="F24" s="664"/>
      <c r="G24" s="665"/>
      <c r="H24" s="2550" t="s">
        <v>453</v>
      </c>
      <c r="I24" s="1197"/>
      <c r="J24" s="1198"/>
      <c r="K24" s="2550" t="s">
        <v>217</v>
      </c>
      <c r="L24" s="2555"/>
      <c r="M24" s="2555"/>
      <c r="N24" s="2556"/>
      <c r="O24" s="20" t="s">
        <v>935</v>
      </c>
      <c r="P24" s="2560" t="s">
        <v>705</v>
      </c>
      <c r="Q24" s="1172"/>
      <c r="R24" s="1172"/>
      <c r="S24" s="1172"/>
      <c r="T24" s="1172"/>
      <c r="U24" s="1172"/>
      <c r="V24" s="1172"/>
      <c r="W24" s="1172"/>
      <c r="X24" s="1172"/>
      <c r="Y24" s="1172"/>
      <c r="Z24" s="1172"/>
      <c r="AA24" s="1172"/>
      <c r="AB24" s="1172"/>
      <c r="AC24" s="1172"/>
      <c r="AD24" s="1172"/>
      <c r="AE24" s="1172"/>
      <c r="AF24" s="1172"/>
      <c r="AG24" s="1389"/>
      <c r="AH24" s="125"/>
      <c r="AI24" s="119"/>
      <c r="AJ24" s="119"/>
      <c r="AK24" s="153"/>
      <c r="AL24" s="154"/>
      <c r="AM24" s="129"/>
      <c r="AN24" s="107"/>
      <c r="AO24" s="130"/>
    </row>
    <row r="25" spans="1:41" ht="15.75" customHeight="1">
      <c r="A25" s="2584"/>
      <c r="B25" s="1361"/>
      <c r="C25" s="1361"/>
      <c r="D25" s="1201"/>
      <c r="E25" s="666"/>
      <c r="F25" s="664"/>
      <c r="G25" s="665"/>
      <c r="H25" s="1180"/>
      <c r="I25" s="1789"/>
      <c r="J25" s="1182"/>
      <c r="K25" s="1180"/>
      <c r="L25" s="1789"/>
      <c r="M25" s="1789"/>
      <c r="N25" s="1182"/>
      <c r="O25" s="336"/>
      <c r="P25" s="2251" t="s">
        <v>706</v>
      </c>
      <c r="Q25" s="1244"/>
      <c r="R25" s="1244"/>
      <c r="S25" s="1244"/>
      <c r="T25" s="1244"/>
      <c r="U25" s="1244"/>
      <c r="V25" s="1244"/>
      <c r="W25" s="1244"/>
      <c r="X25" s="1244"/>
      <c r="Y25" s="1244"/>
      <c r="Z25" s="1244"/>
      <c r="AA25" s="1244"/>
      <c r="AB25" s="1244"/>
      <c r="AC25" s="1244"/>
      <c r="AD25" s="1244"/>
      <c r="AE25" s="1244"/>
      <c r="AF25" s="1244"/>
      <c r="AG25" s="1310"/>
      <c r="AH25" s="125"/>
      <c r="AI25" s="119"/>
      <c r="AJ25" s="119"/>
      <c r="AK25" s="153"/>
      <c r="AL25" s="154"/>
      <c r="AM25" s="129"/>
      <c r="AN25" s="107"/>
      <c r="AO25" s="130"/>
    </row>
    <row r="26" spans="1:41" ht="15.75" customHeight="1">
      <c r="A26" s="2584"/>
      <c r="B26" s="1361"/>
      <c r="C26" s="1361"/>
      <c r="D26" s="1201"/>
      <c r="E26" s="666"/>
      <c r="F26" s="664"/>
      <c r="G26" s="665"/>
      <c r="H26" s="18" t="s">
        <v>935</v>
      </c>
      <c r="I26" s="36"/>
      <c r="J26" s="36"/>
      <c r="K26" s="1180"/>
      <c r="L26" s="1789"/>
      <c r="M26" s="1789"/>
      <c r="N26" s="1182"/>
      <c r="O26" s="22" t="s">
        <v>935</v>
      </c>
      <c r="P26" s="2586" t="s">
        <v>718</v>
      </c>
      <c r="Q26" s="1276"/>
      <c r="R26" s="1276"/>
      <c r="S26" s="1276"/>
      <c r="T26" s="1276"/>
      <c r="U26" s="1276"/>
      <c r="V26" s="1276"/>
      <c r="W26" s="1276"/>
      <c r="X26" s="1276"/>
      <c r="Y26" s="1276"/>
      <c r="Z26" s="1276"/>
      <c r="AA26" s="1276"/>
      <c r="AB26" s="1276"/>
      <c r="AC26" s="1276"/>
      <c r="AD26" s="1276"/>
      <c r="AE26" s="1276"/>
      <c r="AF26" s="1276"/>
      <c r="AG26" s="1277"/>
      <c r="AH26" s="125"/>
      <c r="AI26" s="119"/>
      <c r="AJ26" s="119"/>
      <c r="AK26" s="153"/>
      <c r="AL26" s="154"/>
      <c r="AM26" s="129"/>
      <c r="AN26" s="107"/>
      <c r="AO26" s="130"/>
    </row>
    <row r="27" spans="1:41" ht="15.75" customHeight="1">
      <c r="A27" s="2584"/>
      <c r="B27" s="1361"/>
      <c r="C27" s="1361"/>
      <c r="D27" s="1201"/>
      <c r="E27" s="666"/>
      <c r="F27" s="664"/>
      <c r="G27" s="665"/>
      <c r="H27" s="2557" t="s">
        <v>25</v>
      </c>
      <c r="I27" s="2583"/>
      <c r="J27" s="2559"/>
      <c r="K27" s="1183"/>
      <c r="L27" s="1184"/>
      <c r="M27" s="1184"/>
      <c r="N27" s="1185"/>
      <c r="O27" s="295"/>
      <c r="P27" s="1395" t="s">
        <v>719</v>
      </c>
      <c r="Q27" s="1208"/>
      <c r="R27" s="1208"/>
      <c r="S27" s="1208"/>
      <c r="T27" s="1208"/>
      <c r="U27" s="1208"/>
      <c r="V27" s="1208"/>
      <c r="W27" s="1208"/>
      <c r="X27" s="1208"/>
      <c r="Y27" s="1208"/>
      <c r="Z27" s="1208"/>
      <c r="AA27" s="1208"/>
      <c r="AB27" s="1208"/>
      <c r="AC27" s="1208"/>
      <c r="AD27" s="1208"/>
      <c r="AE27" s="1208"/>
      <c r="AF27" s="1208"/>
      <c r="AG27" s="1351"/>
      <c r="AH27" s="125"/>
      <c r="AI27" s="119"/>
      <c r="AJ27" s="119"/>
      <c r="AK27" s="153"/>
      <c r="AL27" s="154"/>
      <c r="AM27" s="129"/>
      <c r="AN27" s="107"/>
      <c r="AO27" s="130"/>
    </row>
    <row r="28" spans="1:41" ht="15.75" customHeight="1">
      <c r="A28" s="2584"/>
      <c r="B28" s="1361"/>
      <c r="C28" s="1361"/>
      <c r="D28" s="1201"/>
      <c r="E28" s="666"/>
      <c r="F28" s="664"/>
      <c r="G28" s="665"/>
      <c r="H28" s="666"/>
      <c r="I28" s="664"/>
      <c r="J28" s="665"/>
      <c r="K28" s="2561" t="s">
        <v>218</v>
      </c>
      <c r="L28" s="2562"/>
      <c r="M28" s="2562"/>
      <c r="N28" s="2563"/>
      <c r="O28" s="28" t="s">
        <v>935</v>
      </c>
      <c r="P28" s="2551" t="s">
        <v>219</v>
      </c>
      <c r="Q28" s="1170"/>
      <c r="R28" s="1170"/>
      <c r="S28" s="1170"/>
      <c r="T28" s="1170"/>
      <c r="U28" s="1170"/>
      <c r="V28" s="1170"/>
      <c r="W28" s="1170"/>
      <c r="X28" s="1170"/>
      <c r="Y28" s="1170"/>
      <c r="Z28" s="1170"/>
      <c r="AA28" s="1170"/>
      <c r="AB28" s="1170"/>
      <c r="AC28" s="1170"/>
      <c r="AD28" s="1170"/>
      <c r="AE28" s="1170"/>
      <c r="AF28" s="1170"/>
      <c r="AG28" s="1187"/>
      <c r="AH28" s="126"/>
      <c r="AI28" s="119"/>
      <c r="AJ28" s="119"/>
      <c r="AK28" s="119"/>
      <c r="AL28" s="133"/>
      <c r="AM28" s="129"/>
      <c r="AN28" s="107"/>
      <c r="AO28" s="130"/>
    </row>
    <row r="29" spans="1:41" ht="15.75" customHeight="1">
      <c r="A29" s="2584"/>
      <c r="B29" s="1361"/>
      <c r="C29" s="1361"/>
      <c r="D29" s="1201"/>
      <c r="E29" s="666"/>
      <c r="F29" s="664"/>
      <c r="G29" s="665"/>
      <c r="H29" s="666"/>
      <c r="I29" s="664"/>
      <c r="J29" s="665"/>
      <c r="K29" s="2550" t="s">
        <v>707</v>
      </c>
      <c r="L29" s="1197"/>
      <c r="M29" s="1197"/>
      <c r="N29" s="1198"/>
      <c r="O29" s="20" t="s">
        <v>935</v>
      </c>
      <c r="P29" s="2560" t="s">
        <v>221</v>
      </c>
      <c r="Q29" s="1172"/>
      <c r="R29" s="1172"/>
      <c r="S29" s="1172"/>
      <c r="T29" s="1172"/>
      <c r="U29" s="1172"/>
      <c r="V29" s="1172"/>
      <c r="W29" s="1172"/>
      <c r="X29" s="1172"/>
      <c r="Y29" s="1172"/>
      <c r="Z29" s="1172"/>
      <c r="AA29" s="1172"/>
      <c r="AB29" s="1172"/>
      <c r="AC29" s="1172"/>
      <c r="AD29" s="1172"/>
      <c r="AE29" s="1172"/>
      <c r="AF29" s="1172"/>
      <c r="AG29" s="1389"/>
      <c r="AH29" s="164"/>
      <c r="AI29" s="170"/>
      <c r="AJ29" s="170"/>
      <c r="AK29" s="170"/>
      <c r="AL29" s="171"/>
      <c r="AM29" s="129"/>
      <c r="AN29" s="107"/>
      <c r="AO29" s="130"/>
    </row>
    <row r="30" spans="1:41" ht="15.75" customHeight="1">
      <c r="A30" s="2584"/>
      <c r="B30" s="1361"/>
      <c r="C30" s="1361"/>
      <c r="D30" s="1201"/>
      <c r="E30" s="666"/>
      <c r="F30" s="664"/>
      <c r="G30" s="665"/>
      <c r="H30" s="666"/>
      <c r="I30" s="664"/>
      <c r="J30" s="665"/>
      <c r="K30" s="1369" t="s">
        <v>708</v>
      </c>
      <c r="L30" s="1184"/>
      <c r="M30" s="1184"/>
      <c r="N30" s="1185"/>
      <c r="O30" s="295"/>
      <c r="P30" s="668"/>
      <c r="Q30" s="668"/>
      <c r="R30" s="668"/>
      <c r="S30" s="668"/>
      <c r="T30" s="668"/>
      <c r="U30" s="668"/>
      <c r="V30" s="668"/>
      <c r="W30" s="668"/>
      <c r="X30" s="668"/>
      <c r="Y30" s="668"/>
      <c r="Z30" s="668"/>
      <c r="AA30" s="668"/>
      <c r="AB30" s="668"/>
      <c r="AC30" s="668"/>
      <c r="AD30" s="668"/>
      <c r="AE30" s="668"/>
      <c r="AF30" s="668"/>
      <c r="AG30" s="669"/>
      <c r="AH30" s="164"/>
      <c r="AI30" s="170"/>
      <c r="AJ30" s="170"/>
      <c r="AK30" s="170"/>
      <c r="AL30" s="171"/>
      <c r="AM30" s="129"/>
      <c r="AN30" s="107"/>
      <c r="AO30" s="130"/>
    </row>
    <row r="31" spans="1:41" ht="15.75" customHeight="1">
      <c r="A31" s="2584"/>
      <c r="B31" s="1361"/>
      <c r="C31" s="1361"/>
      <c r="D31" s="1201"/>
      <c r="E31" s="666"/>
      <c r="F31" s="664"/>
      <c r="G31" s="665"/>
      <c r="H31" s="666"/>
      <c r="I31" s="664"/>
      <c r="J31" s="665"/>
      <c r="K31" s="2550" t="s">
        <v>710</v>
      </c>
      <c r="L31" s="1197"/>
      <c r="M31" s="1197"/>
      <c r="N31" s="1198"/>
      <c r="O31" s="28" t="s">
        <v>935</v>
      </c>
      <c r="P31" s="2551" t="s">
        <v>206</v>
      </c>
      <c r="Q31" s="1170"/>
      <c r="R31" s="1170"/>
      <c r="S31" s="1170"/>
      <c r="T31" s="1170"/>
      <c r="U31" s="1170"/>
      <c r="V31" s="1170"/>
      <c r="W31" s="1170"/>
      <c r="X31" s="1170"/>
      <c r="Y31" s="1170"/>
      <c r="Z31" s="1170"/>
      <c r="AA31" s="1170"/>
      <c r="AB31" s="1170"/>
      <c r="AC31" s="1170"/>
      <c r="AD31" s="1170"/>
      <c r="AE31" s="1170"/>
      <c r="AF31" s="1170"/>
      <c r="AG31" s="1187"/>
      <c r="AH31" s="164"/>
      <c r="AI31" s="170"/>
      <c r="AJ31" s="170"/>
      <c r="AK31" s="170"/>
      <c r="AL31" s="171"/>
      <c r="AM31" s="129"/>
      <c r="AN31" s="107"/>
      <c r="AO31" s="130"/>
    </row>
    <row r="32" spans="1:41" ht="15.75" customHeight="1">
      <c r="A32" s="2584"/>
      <c r="B32" s="1361"/>
      <c r="C32" s="1361"/>
      <c r="D32" s="1201"/>
      <c r="E32" s="666"/>
      <c r="F32" s="664"/>
      <c r="G32" s="665"/>
      <c r="H32" s="666"/>
      <c r="I32" s="664"/>
      <c r="J32" s="665"/>
      <c r="K32" s="1250" t="s">
        <v>711</v>
      </c>
      <c r="L32" s="1789"/>
      <c r="M32" s="1789"/>
      <c r="N32" s="1182"/>
      <c r="O32" s="19" t="s">
        <v>935</v>
      </c>
      <c r="P32" s="2552" t="s">
        <v>207</v>
      </c>
      <c r="Q32" s="2032"/>
      <c r="R32" s="2032"/>
      <c r="S32" s="2032"/>
      <c r="T32" s="2032"/>
      <c r="U32" s="2032"/>
      <c r="V32" s="2032"/>
      <c r="W32" s="2032"/>
      <c r="X32" s="2032"/>
      <c r="Y32" s="2032"/>
      <c r="Z32" s="2032"/>
      <c r="AA32" s="2032"/>
      <c r="AB32" s="2032"/>
      <c r="AC32" s="2032"/>
      <c r="AD32" s="2032"/>
      <c r="AE32" s="2032"/>
      <c r="AF32" s="2032"/>
      <c r="AG32" s="2249"/>
      <c r="AH32" s="164"/>
      <c r="AI32" s="170"/>
      <c r="AJ32" s="170"/>
      <c r="AK32" s="170"/>
      <c r="AL32" s="171"/>
      <c r="AM32" s="129"/>
      <c r="AN32" s="107"/>
      <c r="AO32" s="130"/>
    </row>
    <row r="33" spans="1:41" ht="15.75" customHeight="1" thickBot="1">
      <c r="A33" s="2585"/>
      <c r="B33" s="1131"/>
      <c r="C33" s="1131"/>
      <c r="D33" s="1203"/>
      <c r="E33" s="670"/>
      <c r="F33" s="663"/>
      <c r="G33" s="671"/>
      <c r="H33" s="670"/>
      <c r="I33" s="663"/>
      <c r="J33" s="671"/>
      <c r="K33" s="683"/>
      <c r="L33" s="684"/>
      <c r="M33" s="684"/>
      <c r="N33" s="685"/>
      <c r="O33" s="296" t="s">
        <v>935</v>
      </c>
      <c r="P33" s="2553" t="s">
        <v>458</v>
      </c>
      <c r="Q33" s="1246"/>
      <c r="R33" s="1246"/>
      <c r="S33" s="1246"/>
      <c r="T33" s="1246"/>
      <c r="U33" s="1246"/>
      <c r="V33" s="1246"/>
      <c r="W33" s="1246"/>
      <c r="X33" s="1246"/>
      <c r="Y33" s="1246"/>
      <c r="Z33" s="1246"/>
      <c r="AA33" s="1246"/>
      <c r="AB33" s="1246"/>
      <c r="AC33" s="1246"/>
      <c r="AD33" s="1246"/>
      <c r="AE33" s="1246"/>
      <c r="AF33" s="1246"/>
      <c r="AG33" s="2554"/>
      <c r="AH33" s="184"/>
      <c r="AI33" s="297"/>
      <c r="AJ33" s="297"/>
      <c r="AK33" s="297"/>
      <c r="AL33" s="298"/>
      <c r="AM33" s="160"/>
      <c r="AN33" s="158"/>
      <c r="AO33" s="161"/>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sheetData>
  <sheetProtection/>
  <mergeCells count="77">
    <mergeCell ref="AI7:AL7"/>
    <mergeCell ref="H12:J13"/>
    <mergeCell ref="H24:J25"/>
    <mergeCell ref="K24:N27"/>
    <mergeCell ref="K18:N18"/>
    <mergeCell ref="K19:N19"/>
    <mergeCell ref="K9:N9"/>
    <mergeCell ref="K10:N10"/>
    <mergeCell ref="P15:AG15"/>
    <mergeCell ref="P16:AG16"/>
    <mergeCell ref="A10:D33"/>
    <mergeCell ref="K28:N28"/>
    <mergeCell ref="K20:N20"/>
    <mergeCell ref="K16:N16"/>
    <mergeCell ref="K32:N32"/>
    <mergeCell ref="K7:N8"/>
    <mergeCell ref="K12:N13"/>
    <mergeCell ref="K14:N15"/>
    <mergeCell ref="K17:N17"/>
    <mergeCell ref="K11:N11"/>
    <mergeCell ref="P14:AG14"/>
    <mergeCell ref="P20:AG20"/>
    <mergeCell ref="P4:AG4"/>
    <mergeCell ref="P5:AG5"/>
    <mergeCell ref="P6:AG6"/>
    <mergeCell ref="P9:AG9"/>
    <mergeCell ref="P10:AG10"/>
    <mergeCell ref="AI6:AL6"/>
    <mergeCell ref="P33:AG33"/>
    <mergeCell ref="AI4:AL4"/>
    <mergeCell ref="AI5:AL5"/>
    <mergeCell ref="P17:AG17"/>
    <mergeCell ref="P18:AG18"/>
    <mergeCell ref="P19:AG19"/>
    <mergeCell ref="P11:AG11"/>
    <mergeCell ref="P12:AG12"/>
    <mergeCell ref="P13:AG13"/>
    <mergeCell ref="P25:AG25"/>
    <mergeCell ref="AM4:AO4"/>
    <mergeCell ref="AM5:AO5"/>
    <mergeCell ref="A4:D4"/>
    <mergeCell ref="A5:D5"/>
    <mergeCell ref="A6:D6"/>
    <mergeCell ref="E4:G4"/>
    <mergeCell ref="E5:G5"/>
    <mergeCell ref="K4:N6"/>
    <mergeCell ref="H4:J5"/>
    <mergeCell ref="P31:AG31"/>
    <mergeCell ref="H7:J7"/>
    <mergeCell ref="H15:J15"/>
    <mergeCell ref="H27:J27"/>
    <mergeCell ref="P7:AG7"/>
    <mergeCell ref="P21:AG21"/>
    <mergeCell ref="K21:N21"/>
    <mergeCell ref="K22:N22"/>
    <mergeCell ref="K23:N23"/>
    <mergeCell ref="P24:AG24"/>
    <mergeCell ref="K3:N3"/>
    <mergeCell ref="O3:AG3"/>
    <mergeCell ref="P32:AG32"/>
    <mergeCell ref="P26:AG26"/>
    <mergeCell ref="P27:AG27"/>
    <mergeCell ref="P29:AG29"/>
    <mergeCell ref="K29:N29"/>
    <mergeCell ref="K30:N30"/>
    <mergeCell ref="K31:N31"/>
    <mergeCell ref="P28:AG28"/>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7 H6 H14 H26 O4:O7 O9:O21 O24 O26 O28:O29 O31:O33">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tabColor theme="9" tint="-0.4999699890613556"/>
    <pageSetUpPr fitToPage="1"/>
  </sheetPr>
  <dimension ref="A1:AP20"/>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701</v>
      </c>
      <c r="B4" s="2592"/>
      <c r="C4" s="2592"/>
      <c r="D4" s="2593"/>
      <c r="E4" s="2433" t="s">
        <v>5</v>
      </c>
      <c r="F4" s="2434"/>
      <c r="G4" s="2435"/>
      <c r="H4" s="2577" t="s">
        <v>204</v>
      </c>
      <c r="I4" s="2578"/>
      <c r="J4" s="2579"/>
      <c r="K4" s="2577" t="s">
        <v>205</v>
      </c>
      <c r="L4" s="2578"/>
      <c r="M4" s="2578"/>
      <c r="N4" s="2579"/>
      <c r="O4" s="375" t="s">
        <v>935</v>
      </c>
      <c r="P4" s="2580" t="s">
        <v>206</v>
      </c>
      <c r="Q4" s="2580"/>
      <c r="R4" s="2580"/>
      <c r="S4" s="2580"/>
      <c r="T4" s="2580"/>
      <c r="U4" s="2580"/>
      <c r="V4" s="2580"/>
      <c r="W4" s="2580"/>
      <c r="X4" s="2580"/>
      <c r="Y4" s="2580"/>
      <c r="Z4" s="2580"/>
      <c r="AA4" s="2580"/>
      <c r="AB4" s="2580"/>
      <c r="AC4" s="2580"/>
      <c r="AD4" s="2580"/>
      <c r="AE4" s="2580"/>
      <c r="AF4" s="2580"/>
      <c r="AG4" s="2598"/>
      <c r="AH4" s="17" t="s">
        <v>935</v>
      </c>
      <c r="AI4" s="1784" t="s">
        <v>12</v>
      </c>
      <c r="AJ4" s="1784"/>
      <c r="AK4" s="1784"/>
      <c r="AL4" s="2599"/>
      <c r="AM4" s="2423" t="s">
        <v>509</v>
      </c>
      <c r="AN4" s="2594"/>
      <c r="AO4" s="2595"/>
    </row>
    <row r="5" spans="1:41" ht="15.75" customHeight="1">
      <c r="A5" s="1294" t="s">
        <v>659</v>
      </c>
      <c r="B5" s="1295"/>
      <c r="C5" s="1295"/>
      <c r="D5" s="1296"/>
      <c r="E5" s="2496">
        <v>2</v>
      </c>
      <c r="F5" s="2497"/>
      <c r="G5" s="2498"/>
      <c r="H5" s="2606"/>
      <c r="I5" s="2607"/>
      <c r="J5" s="2608"/>
      <c r="K5" s="2606"/>
      <c r="L5" s="2607"/>
      <c r="M5" s="2607"/>
      <c r="N5" s="2608"/>
      <c r="O5" s="19" t="s">
        <v>935</v>
      </c>
      <c r="P5" s="2552" t="s">
        <v>207</v>
      </c>
      <c r="Q5" s="2552"/>
      <c r="R5" s="2552"/>
      <c r="S5" s="2552"/>
      <c r="T5" s="2552"/>
      <c r="U5" s="2552"/>
      <c r="V5" s="2552"/>
      <c r="W5" s="2552"/>
      <c r="X5" s="2552"/>
      <c r="Y5" s="2552"/>
      <c r="Z5" s="2552"/>
      <c r="AA5" s="2552"/>
      <c r="AB5" s="2552"/>
      <c r="AC5" s="2552"/>
      <c r="AD5" s="2552"/>
      <c r="AE5" s="2552"/>
      <c r="AF5" s="2552"/>
      <c r="AG5" s="2591"/>
      <c r="AH5" s="18" t="s">
        <v>935</v>
      </c>
      <c r="AI5" s="1785" t="s">
        <v>198</v>
      </c>
      <c r="AJ5" s="1785"/>
      <c r="AK5" s="1785"/>
      <c r="AL5" s="2600"/>
      <c r="AM5" s="2424" t="s">
        <v>510</v>
      </c>
      <c r="AN5" s="2596"/>
      <c r="AO5" s="2597"/>
    </row>
    <row r="6" spans="1:41" ht="15.75" customHeight="1">
      <c r="A6" s="1294" t="s">
        <v>702</v>
      </c>
      <c r="B6" s="1295"/>
      <c r="C6" s="1295"/>
      <c r="D6" s="1296"/>
      <c r="E6" s="666"/>
      <c r="F6" s="281"/>
      <c r="G6" s="665"/>
      <c r="H6" s="18" t="s">
        <v>935</v>
      </c>
      <c r="I6" s="36"/>
      <c r="J6" s="36"/>
      <c r="K6" s="2609"/>
      <c r="L6" s="2610"/>
      <c r="M6" s="2610"/>
      <c r="N6" s="2611"/>
      <c r="O6" s="23" t="s">
        <v>935</v>
      </c>
      <c r="P6" s="2576" t="s">
        <v>222</v>
      </c>
      <c r="Q6" s="2576"/>
      <c r="R6" s="2576"/>
      <c r="S6" s="2576"/>
      <c r="T6" s="2576"/>
      <c r="U6" s="2576"/>
      <c r="V6" s="2576"/>
      <c r="W6" s="2576"/>
      <c r="X6" s="2576"/>
      <c r="Y6" s="2576"/>
      <c r="Z6" s="2576"/>
      <c r="AA6" s="2576"/>
      <c r="AB6" s="2576"/>
      <c r="AC6" s="2576"/>
      <c r="AD6" s="2576"/>
      <c r="AE6" s="2576"/>
      <c r="AF6" s="2576"/>
      <c r="AG6" s="2612"/>
      <c r="AH6" s="18" t="s">
        <v>935</v>
      </c>
      <c r="AI6" s="1798"/>
      <c r="AJ6" s="1798"/>
      <c r="AK6" s="1798"/>
      <c r="AL6" s="2509"/>
      <c r="AM6" s="122"/>
      <c r="AN6" s="123" t="s">
        <v>936</v>
      </c>
      <c r="AO6" s="124"/>
    </row>
    <row r="7" spans="1:41" ht="15.75" customHeight="1">
      <c r="A7" s="681"/>
      <c r="B7" s="281"/>
      <c r="C7" s="281"/>
      <c r="D7" s="665"/>
      <c r="E7" s="666"/>
      <c r="F7" s="281"/>
      <c r="G7" s="665"/>
      <c r="H7" s="2557" t="s">
        <v>25</v>
      </c>
      <c r="I7" s="2558"/>
      <c r="J7" s="2559"/>
      <c r="K7" s="2550" t="s">
        <v>208</v>
      </c>
      <c r="L7" s="2555"/>
      <c r="M7" s="2555"/>
      <c r="N7" s="2556"/>
      <c r="O7" s="20" t="s">
        <v>935</v>
      </c>
      <c r="P7" s="2575" t="s">
        <v>209</v>
      </c>
      <c r="Q7" s="1172"/>
      <c r="R7" s="1172"/>
      <c r="S7" s="1172"/>
      <c r="T7" s="1172"/>
      <c r="U7" s="1172"/>
      <c r="V7" s="1172"/>
      <c r="W7" s="1172"/>
      <c r="X7" s="1172"/>
      <c r="Y7" s="1172"/>
      <c r="Z7" s="1172"/>
      <c r="AA7" s="1172"/>
      <c r="AB7" s="1172"/>
      <c r="AC7" s="1172"/>
      <c r="AD7" s="1172"/>
      <c r="AE7" s="1172"/>
      <c r="AF7" s="1172"/>
      <c r="AG7" s="1389"/>
      <c r="AH7" s="18" t="s">
        <v>935</v>
      </c>
      <c r="AI7" s="1798"/>
      <c r="AJ7" s="1798"/>
      <c r="AK7" s="1798"/>
      <c r="AL7" s="2509"/>
      <c r="AM7" s="129"/>
      <c r="AN7" s="107"/>
      <c r="AO7" s="130"/>
    </row>
    <row r="8" spans="1:41" ht="15.75" customHeight="1">
      <c r="A8" s="681"/>
      <c r="B8" s="281"/>
      <c r="C8" s="281"/>
      <c r="D8" s="665"/>
      <c r="E8" s="666"/>
      <c r="F8" s="281"/>
      <c r="G8" s="665"/>
      <c r="H8" s="666"/>
      <c r="I8" s="281"/>
      <c r="J8" s="665"/>
      <c r="K8" s="1183"/>
      <c r="L8" s="1184"/>
      <c r="M8" s="1184"/>
      <c r="N8" s="1185"/>
      <c r="O8" s="294"/>
      <c r="P8" s="668"/>
      <c r="Q8" s="668"/>
      <c r="R8" s="668"/>
      <c r="S8" s="668"/>
      <c r="T8" s="668"/>
      <c r="U8" s="668"/>
      <c r="V8" s="668"/>
      <c r="W8" s="668"/>
      <c r="X8" s="668"/>
      <c r="Y8" s="668"/>
      <c r="Z8" s="668"/>
      <c r="AA8" s="668"/>
      <c r="AB8" s="668"/>
      <c r="AC8" s="668"/>
      <c r="AD8" s="668"/>
      <c r="AE8" s="668"/>
      <c r="AF8" s="668"/>
      <c r="AG8" s="669"/>
      <c r="AH8" s="126"/>
      <c r="AI8" s="153"/>
      <c r="AJ8" s="153"/>
      <c r="AK8" s="153"/>
      <c r="AL8" s="154"/>
      <c r="AM8" s="129"/>
      <c r="AN8" s="107"/>
      <c r="AO8" s="130"/>
    </row>
    <row r="9" spans="1:41" ht="15.75" customHeight="1">
      <c r="A9" s="681"/>
      <c r="B9" s="281"/>
      <c r="C9" s="281"/>
      <c r="D9" s="665"/>
      <c r="E9" s="666"/>
      <c r="F9" s="281"/>
      <c r="G9" s="665"/>
      <c r="H9" s="666"/>
      <c r="I9" s="281"/>
      <c r="J9" s="665"/>
      <c r="K9" s="2550" t="s">
        <v>703</v>
      </c>
      <c r="L9" s="1197"/>
      <c r="M9" s="1197"/>
      <c r="N9" s="1198"/>
      <c r="O9" s="19" t="s">
        <v>935</v>
      </c>
      <c r="P9" s="2503" t="s">
        <v>210</v>
      </c>
      <c r="Q9" s="2032"/>
      <c r="R9" s="2032"/>
      <c r="S9" s="2032"/>
      <c r="T9" s="2032"/>
      <c r="U9" s="2032"/>
      <c r="V9" s="2032"/>
      <c r="W9" s="2032"/>
      <c r="X9" s="2032"/>
      <c r="Y9" s="2032"/>
      <c r="Z9" s="2032"/>
      <c r="AA9" s="2032"/>
      <c r="AB9" s="2032"/>
      <c r="AC9" s="2032"/>
      <c r="AD9" s="2032"/>
      <c r="AE9" s="2032"/>
      <c r="AF9" s="2032"/>
      <c r="AG9" s="2249"/>
      <c r="AH9" s="126"/>
      <c r="AI9" s="153"/>
      <c r="AJ9" s="153"/>
      <c r="AK9" s="153"/>
      <c r="AL9" s="154"/>
      <c r="AM9" s="129"/>
      <c r="AN9" s="107"/>
      <c r="AO9" s="130"/>
    </row>
    <row r="10" spans="1:41" ht="15.75" customHeight="1">
      <c r="A10" s="2572"/>
      <c r="B10" s="2573"/>
      <c r="C10" s="2573"/>
      <c r="D10" s="2574"/>
      <c r="E10" s="666"/>
      <c r="F10" s="281"/>
      <c r="G10" s="665"/>
      <c r="H10" s="666"/>
      <c r="I10" s="281"/>
      <c r="J10" s="665"/>
      <c r="K10" s="1369" t="s">
        <v>704</v>
      </c>
      <c r="L10" s="1184"/>
      <c r="M10" s="1184"/>
      <c r="N10" s="1185"/>
      <c r="O10" s="23" t="s">
        <v>935</v>
      </c>
      <c r="P10" s="2570" t="s">
        <v>452</v>
      </c>
      <c r="Q10" s="1169"/>
      <c r="R10" s="1169"/>
      <c r="S10" s="1169"/>
      <c r="T10" s="1169"/>
      <c r="U10" s="1169"/>
      <c r="V10" s="1169"/>
      <c r="W10" s="1169"/>
      <c r="X10" s="1169"/>
      <c r="Y10" s="1169"/>
      <c r="Z10" s="1169"/>
      <c r="AA10" s="1169"/>
      <c r="AB10" s="1169"/>
      <c r="AC10" s="1169"/>
      <c r="AD10" s="1169"/>
      <c r="AE10" s="1169"/>
      <c r="AF10" s="1169"/>
      <c r="AG10" s="1248"/>
      <c r="AH10" s="126"/>
      <c r="AI10" s="153"/>
      <c r="AJ10" s="153"/>
      <c r="AK10" s="323"/>
      <c r="AL10" s="154"/>
      <c r="AM10" s="129"/>
      <c r="AN10" s="107"/>
      <c r="AO10" s="130"/>
    </row>
    <row r="11" spans="1:41" ht="15.75" customHeight="1">
      <c r="A11" s="2572"/>
      <c r="B11" s="2573"/>
      <c r="C11" s="2573"/>
      <c r="D11" s="2574"/>
      <c r="E11" s="666"/>
      <c r="F11" s="281"/>
      <c r="G11" s="665"/>
      <c r="H11" s="667"/>
      <c r="I11" s="668"/>
      <c r="J11" s="669"/>
      <c r="K11" s="2561" t="s">
        <v>223</v>
      </c>
      <c r="L11" s="2562"/>
      <c r="M11" s="2562"/>
      <c r="N11" s="2563"/>
      <c r="O11" s="28" t="s">
        <v>935</v>
      </c>
      <c r="P11" s="2551" t="s">
        <v>212</v>
      </c>
      <c r="Q11" s="1170"/>
      <c r="R11" s="1170"/>
      <c r="S11" s="1170"/>
      <c r="T11" s="1170"/>
      <c r="U11" s="1170"/>
      <c r="V11" s="1170"/>
      <c r="W11" s="1170"/>
      <c r="X11" s="1170"/>
      <c r="Y11" s="1170"/>
      <c r="Z11" s="1170"/>
      <c r="AA11" s="1170"/>
      <c r="AB11" s="1170"/>
      <c r="AC11" s="1170"/>
      <c r="AD11" s="1170"/>
      <c r="AE11" s="1170"/>
      <c r="AF11" s="1170"/>
      <c r="AG11" s="1187"/>
      <c r="AH11" s="125"/>
      <c r="AI11" s="119"/>
      <c r="AJ11" s="119"/>
      <c r="AK11" s="153"/>
      <c r="AL11" s="154"/>
      <c r="AM11" s="129"/>
      <c r="AN11" s="107"/>
      <c r="AO11" s="130"/>
    </row>
    <row r="12" spans="1:41" ht="15.75" customHeight="1">
      <c r="A12" s="2584"/>
      <c r="B12" s="1200"/>
      <c r="C12" s="1200"/>
      <c r="D12" s="1201"/>
      <c r="E12" s="666"/>
      <c r="F12" s="281"/>
      <c r="G12" s="665"/>
      <c r="H12" s="2550" t="s">
        <v>213</v>
      </c>
      <c r="I12" s="2555"/>
      <c r="J12" s="2556"/>
      <c r="K12" s="2550" t="s">
        <v>713</v>
      </c>
      <c r="L12" s="2555"/>
      <c r="M12" s="2555"/>
      <c r="N12" s="2556"/>
      <c r="O12" s="19" t="s">
        <v>935</v>
      </c>
      <c r="P12" s="2552" t="s">
        <v>224</v>
      </c>
      <c r="Q12" s="2032"/>
      <c r="R12" s="2032"/>
      <c r="S12" s="2032"/>
      <c r="T12" s="2032"/>
      <c r="U12" s="2032"/>
      <c r="V12" s="2032"/>
      <c r="W12" s="2032"/>
      <c r="X12" s="2032"/>
      <c r="Y12" s="2032"/>
      <c r="Z12" s="2032"/>
      <c r="AA12" s="2032"/>
      <c r="AB12" s="2032"/>
      <c r="AC12" s="2032"/>
      <c r="AD12" s="2032"/>
      <c r="AE12" s="2032"/>
      <c r="AF12" s="2032"/>
      <c r="AG12" s="2249"/>
      <c r="AH12" s="125"/>
      <c r="AI12" s="119"/>
      <c r="AJ12" s="119"/>
      <c r="AK12" s="153"/>
      <c r="AL12" s="154"/>
      <c r="AM12" s="129"/>
      <c r="AN12" s="107"/>
      <c r="AO12" s="130"/>
    </row>
    <row r="13" spans="1:41" ht="15.75" customHeight="1">
      <c r="A13" s="2584"/>
      <c r="B13" s="1200"/>
      <c r="C13" s="1200"/>
      <c r="D13" s="1201"/>
      <c r="E13" s="666"/>
      <c r="F13" s="281"/>
      <c r="G13" s="665"/>
      <c r="H13" s="1180"/>
      <c r="I13" s="1181"/>
      <c r="J13" s="1182"/>
      <c r="K13" s="1183"/>
      <c r="L13" s="1184"/>
      <c r="M13" s="1184"/>
      <c r="N13" s="1185"/>
      <c r="O13" s="23" t="s">
        <v>935</v>
      </c>
      <c r="P13" s="2587" t="s">
        <v>226</v>
      </c>
      <c r="Q13" s="1169"/>
      <c r="R13" s="1169"/>
      <c r="S13" s="1169"/>
      <c r="T13" s="1169"/>
      <c r="U13" s="1169"/>
      <c r="V13" s="1169"/>
      <c r="W13" s="1169"/>
      <c r="X13" s="1169"/>
      <c r="Y13" s="1169"/>
      <c r="Z13" s="1169"/>
      <c r="AA13" s="1169"/>
      <c r="AB13" s="1169"/>
      <c r="AC13" s="1169"/>
      <c r="AD13" s="1169"/>
      <c r="AE13" s="1169"/>
      <c r="AF13" s="1169"/>
      <c r="AG13" s="1248"/>
      <c r="AH13" s="125"/>
      <c r="AI13" s="119"/>
      <c r="AJ13" s="119"/>
      <c r="AK13" s="153"/>
      <c r="AL13" s="154"/>
      <c r="AM13" s="129"/>
      <c r="AN13" s="107"/>
      <c r="AO13" s="130"/>
    </row>
    <row r="14" spans="1:41" ht="15.75" customHeight="1">
      <c r="A14" s="2584"/>
      <c r="B14" s="1200"/>
      <c r="C14" s="1200"/>
      <c r="D14" s="1201"/>
      <c r="E14" s="666"/>
      <c r="F14" s="281"/>
      <c r="G14" s="665"/>
      <c r="H14" s="18" t="s">
        <v>935</v>
      </c>
      <c r="I14" s="36"/>
      <c r="J14" s="36"/>
      <c r="K14" s="2550" t="s">
        <v>714</v>
      </c>
      <c r="L14" s="2555"/>
      <c r="M14" s="2555"/>
      <c r="N14" s="2556"/>
      <c r="O14" s="19" t="s">
        <v>935</v>
      </c>
      <c r="P14" s="2552" t="s">
        <v>228</v>
      </c>
      <c r="Q14" s="2032"/>
      <c r="R14" s="2032"/>
      <c r="S14" s="2032"/>
      <c r="T14" s="2032"/>
      <c r="U14" s="2032"/>
      <c r="V14" s="2032"/>
      <c r="W14" s="2032"/>
      <c r="X14" s="2032"/>
      <c r="Y14" s="2032"/>
      <c r="Z14" s="2032"/>
      <c r="AA14" s="2032"/>
      <c r="AB14" s="2032"/>
      <c r="AC14" s="2032"/>
      <c r="AD14" s="2032"/>
      <c r="AE14" s="2032"/>
      <c r="AF14" s="2032"/>
      <c r="AG14" s="2249"/>
      <c r="AH14" s="126"/>
      <c r="AI14" s="119"/>
      <c r="AJ14" s="119"/>
      <c r="AK14" s="119"/>
      <c r="AL14" s="133"/>
      <c r="AM14" s="129"/>
      <c r="AN14" s="107"/>
      <c r="AO14" s="130"/>
    </row>
    <row r="15" spans="1:41" ht="15.75" customHeight="1">
      <c r="A15" s="2584"/>
      <c r="B15" s="1200"/>
      <c r="C15" s="1200"/>
      <c r="D15" s="1201"/>
      <c r="E15" s="666"/>
      <c r="F15" s="281"/>
      <c r="G15" s="665"/>
      <c r="H15" s="2557" t="s">
        <v>25</v>
      </c>
      <c r="I15" s="2558"/>
      <c r="J15" s="2559"/>
      <c r="K15" s="1183"/>
      <c r="L15" s="1184"/>
      <c r="M15" s="1184"/>
      <c r="N15" s="1185"/>
      <c r="O15" s="23" t="s">
        <v>935</v>
      </c>
      <c r="P15" s="2587" t="s">
        <v>226</v>
      </c>
      <c r="Q15" s="1169"/>
      <c r="R15" s="1169"/>
      <c r="S15" s="1169"/>
      <c r="T15" s="1169"/>
      <c r="U15" s="1169"/>
      <c r="V15" s="1169"/>
      <c r="W15" s="1169"/>
      <c r="X15" s="1169"/>
      <c r="Y15" s="1169"/>
      <c r="Z15" s="1169"/>
      <c r="AA15" s="1169"/>
      <c r="AB15" s="1169"/>
      <c r="AC15" s="1169"/>
      <c r="AD15" s="1169"/>
      <c r="AE15" s="1169"/>
      <c r="AF15" s="1169"/>
      <c r="AG15" s="1248"/>
      <c r="AH15" s="164"/>
      <c r="AI15" s="170"/>
      <c r="AJ15" s="170"/>
      <c r="AK15" s="170"/>
      <c r="AL15" s="171"/>
      <c r="AM15" s="129"/>
      <c r="AN15" s="107"/>
      <c r="AO15" s="130"/>
    </row>
    <row r="16" spans="1:41" ht="15.75" customHeight="1">
      <c r="A16" s="2584"/>
      <c r="B16" s="1200"/>
      <c r="C16" s="1200"/>
      <c r="D16" s="1201"/>
      <c r="E16" s="666"/>
      <c r="F16" s="281"/>
      <c r="G16" s="665"/>
      <c r="H16" s="666"/>
      <c r="I16" s="281"/>
      <c r="J16" s="665"/>
      <c r="K16" s="2561" t="s">
        <v>712</v>
      </c>
      <c r="L16" s="2562"/>
      <c r="M16" s="2562"/>
      <c r="N16" s="2563"/>
      <c r="O16" s="28" t="s">
        <v>935</v>
      </c>
      <c r="P16" s="2551" t="s">
        <v>455</v>
      </c>
      <c r="Q16" s="1170"/>
      <c r="R16" s="1170"/>
      <c r="S16" s="1170"/>
      <c r="T16" s="1170"/>
      <c r="U16" s="1170"/>
      <c r="V16" s="1170"/>
      <c r="W16" s="1170"/>
      <c r="X16" s="1170"/>
      <c r="Y16" s="1170"/>
      <c r="Z16" s="1170"/>
      <c r="AA16" s="1170"/>
      <c r="AB16" s="1170"/>
      <c r="AC16" s="1170"/>
      <c r="AD16" s="1170"/>
      <c r="AE16" s="1170"/>
      <c r="AF16" s="1170"/>
      <c r="AG16" s="1187"/>
      <c r="AH16" s="164"/>
      <c r="AI16" s="170"/>
      <c r="AJ16" s="170"/>
      <c r="AK16" s="170"/>
      <c r="AL16" s="171"/>
      <c r="AM16" s="129"/>
      <c r="AN16" s="107"/>
      <c r="AO16" s="130"/>
    </row>
    <row r="17" spans="1:41" ht="15.75" customHeight="1">
      <c r="A17" s="2584"/>
      <c r="B17" s="1200"/>
      <c r="C17" s="1200"/>
      <c r="D17" s="1201"/>
      <c r="E17" s="666"/>
      <c r="F17" s="281"/>
      <c r="G17" s="665"/>
      <c r="H17" s="666"/>
      <c r="I17" s="281"/>
      <c r="J17" s="665"/>
      <c r="K17" s="2561" t="s">
        <v>214</v>
      </c>
      <c r="L17" s="2562"/>
      <c r="M17" s="2562"/>
      <c r="N17" s="2563"/>
      <c r="O17" s="28" t="s">
        <v>935</v>
      </c>
      <c r="P17" s="2551" t="s">
        <v>225</v>
      </c>
      <c r="Q17" s="1170"/>
      <c r="R17" s="1170"/>
      <c r="S17" s="1170"/>
      <c r="T17" s="1170"/>
      <c r="U17" s="1170"/>
      <c r="V17" s="1170"/>
      <c r="W17" s="1170"/>
      <c r="X17" s="1170"/>
      <c r="Y17" s="1170"/>
      <c r="Z17" s="1170"/>
      <c r="AA17" s="1170"/>
      <c r="AB17" s="1170"/>
      <c r="AC17" s="1170"/>
      <c r="AD17" s="1170"/>
      <c r="AE17" s="1170"/>
      <c r="AF17" s="1170"/>
      <c r="AG17" s="1187"/>
      <c r="AH17" s="164"/>
      <c r="AI17" s="170"/>
      <c r="AJ17" s="170"/>
      <c r="AK17" s="170"/>
      <c r="AL17" s="171"/>
      <c r="AM17" s="129"/>
      <c r="AN17" s="107"/>
      <c r="AO17" s="130"/>
    </row>
    <row r="18" spans="1:41" ht="15.75" customHeight="1">
      <c r="A18" s="2584"/>
      <c r="B18" s="1200"/>
      <c r="C18" s="1200"/>
      <c r="D18" s="1201"/>
      <c r="E18" s="666"/>
      <c r="F18" s="281"/>
      <c r="G18" s="665"/>
      <c r="H18" s="666"/>
      <c r="I18" s="281"/>
      <c r="J18" s="665"/>
      <c r="K18" s="2566" t="s">
        <v>709</v>
      </c>
      <c r="L18" s="2567"/>
      <c r="M18" s="2567"/>
      <c r="N18" s="2568"/>
      <c r="O18" s="19" t="s">
        <v>935</v>
      </c>
      <c r="P18" s="2503" t="s">
        <v>210</v>
      </c>
      <c r="Q18" s="2032"/>
      <c r="R18" s="2032"/>
      <c r="S18" s="2032"/>
      <c r="T18" s="2032"/>
      <c r="U18" s="2032"/>
      <c r="V18" s="2032"/>
      <c r="W18" s="2032"/>
      <c r="X18" s="2032"/>
      <c r="Y18" s="2032"/>
      <c r="Z18" s="2032"/>
      <c r="AA18" s="2032"/>
      <c r="AB18" s="2032"/>
      <c r="AC18" s="2032"/>
      <c r="AD18" s="2032"/>
      <c r="AE18" s="2032"/>
      <c r="AF18" s="2032"/>
      <c r="AG18" s="2249"/>
      <c r="AH18" s="164"/>
      <c r="AI18" s="170"/>
      <c r="AJ18" s="170"/>
      <c r="AK18" s="170"/>
      <c r="AL18" s="171"/>
      <c r="AM18" s="129"/>
      <c r="AN18" s="107"/>
      <c r="AO18" s="130"/>
    </row>
    <row r="19" spans="1:41" ht="15.75" customHeight="1">
      <c r="A19" s="2584"/>
      <c r="B19" s="1200"/>
      <c r="C19" s="1200"/>
      <c r="D19" s="1201"/>
      <c r="E19" s="666"/>
      <c r="F19" s="281"/>
      <c r="G19" s="665"/>
      <c r="H19" s="666"/>
      <c r="I19" s="281"/>
      <c r="J19" s="665"/>
      <c r="K19" s="2569" t="s">
        <v>704</v>
      </c>
      <c r="L19" s="1184"/>
      <c r="M19" s="1184"/>
      <c r="N19" s="1185"/>
      <c r="O19" s="23" t="s">
        <v>935</v>
      </c>
      <c r="P19" s="2570" t="s">
        <v>452</v>
      </c>
      <c r="Q19" s="1169"/>
      <c r="R19" s="1169"/>
      <c r="S19" s="1169"/>
      <c r="T19" s="1169"/>
      <c r="U19" s="1169"/>
      <c r="V19" s="1169"/>
      <c r="W19" s="1169"/>
      <c r="X19" s="1169"/>
      <c r="Y19" s="1169"/>
      <c r="Z19" s="1169"/>
      <c r="AA19" s="1169"/>
      <c r="AB19" s="1169"/>
      <c r="AC19" s="1169"/>
      <c r="AD19" s="1169"/>
      <c r="AE19" s="1169"/>
      <c r="AF19" s="1169"/>
      <c r="AG19" s="1248"/>
      <c r="AH19" s="164"/>
      <c r="AI19" s="170"/>
      <c r="AJ19" s="170"/>
      <c r="AK19" s="170"/>
      <c r="AL19" s="171"/>
      <c r="AM19" s="129"/>
      <c r="AN19" s="107"/>
      <c r="AO19" s="130"/>
    </row>
    <row r="20" spans="1:41" ht="15.75" customHeight="1" thickBot="1">
      <c r="A20" s="2585"/>
      <c r="B20" s="1131"/>
      <c r="C20" s="1131"/>
      <c r="D20" s="1203"/>
      <c r="E20" s="670"/>
      <c r="F20" s="663"/>
      <c r="G20" s="671"/>
      <c r="H20" s="670"/>
      <c r="I20" s="663"/>
      <c r="J20" s="671"/>
      <c r="K20" s="2603" t="s">
        <v>215</v>
      </c>
      <c r="L20" s="2604"/>
      <c r="M20" s="2604"/>
      <c r="N20" s="2605"/>
      <c r="O20" s="296" t="s">
        <v>935</v>
      </c>
      <c r="P20" s="2601" t="s">
        <v>216</v>
      </c>
      <c r="Q20" s="2601"/>
      <c r="R20" s="2601"/>
      <c r="S20" s="2601"/>
      <c r="T20" s="2601"/>
      <c r="U20" s="2601"/>
      <c r="V20" s="2601"/>
      <c r="W20" s="2601"/>
      <c r="X20" s="2601"/>
      <c r="Y20" s="2601"/>
      <c r="Z20" s="2601"/>
      <c r="AA20" s="2601"/>
      <c r="AB20" s="2601"/>
      <c r="AC20" s="2601"/>
      <c r="AD20" s="2601"/>
      <c r="AE20" s="2601"/>
      <c r="AF20" s="2601"/>
      <c r="AG20" s="2602"/>
      <c r="AH20" s="184"/>
      <c r="AI20" s="297"/>
      <c r="AJ20" s="297"/>
      <c r="AK20" s="297"/>
      <c r="AL20" s="298"/>
      <c r="AM20" s="160"/>
      <c r="AN20" s="158"/>
      <c r="AO20" s="16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sheetData>
  <sheetProtection/>
  <mergeCells count="56">
    <mergeCell ref="H7:J7"/>
    <mergeCell ref="P13:AG13"/>
    <mergeCell ref="P10:AG10"/>
    <mergeCell ref="K4:N6"/>
    <mergeCell ref="H4:J5"/>
    <mergeCell ref="AI6:AL6"/>
    <mergeCell ref="AI7:AL7"/>
    <mergeCell ref="K11:N11"/>
    <mergeCell ref="K7:N8"/>
    <mergeCell ref="P6:AG6"/>
    <mergeCell ref="K19:N19"/>
    <mergeCell ref="P17:AG17"/>
    <mergeCell ref="P18:AG18"/>
    <mergeCell ref="P16:AG16"/>
    <mergeCell ref="P11:AG11"/>
    <mergeCell ref="P9:AG9"/>
    <mergeCell ref="P12:AG12"/>
    <mergeCell ref="K18:N18"/>
    <mergeCell ref="A10:D20"/>
    <mergeCell ref="H12:J13"/>
    <mergeCell ref="P14:AG14"/>
    <mergeCell ref="K14:N15"/>
    <mergeCell ref="P20:AG20"/>
    <mergeCell ref="K12:N13"/>
    <mergeCell ref="P19:AG19"/>
    <mergeCell ref="K20:N20"/>
    <mergeCell ref="K16:N16"/>
    <mergeCell ref="K17:N17"/>
    <mergeCell ref="AM4:AO4"/>
    <mergeCell ref="AM5:AO5"/>
    <mergeCell ref="H15:J15"/>
    <mergeCell ref="K9:N9"/>
    <mergeCell ref="K10:N10"/>
    <mergeCell ref="P4:AG4"/>
    <mergeCell ref="P7:AG7"/>
    <mergeCell ref="P15:AG15"/>
    <mergeCell ref="AI4:AL4"/>
    <mergeCell ref="AI5:AL5"/>
    <mergeCell ref="K3:N3"/>
    <mergeCell ref="O3:AG3"/>
    <mergeCell ref="P5:AG5"/>
    <mergeCell ref="A4:D4"/>
    <mergeCell ref="A5:D5"/>
    <mergeCell ref="A6:D6"/>
    <mergeCell ref="E4:G4"/>
    <mergeCell ref="E5:G5"/>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7 H6 H14 O4:O7 O9:O20">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4.xml><?xml version="1.0" encoding="utf-8"?>
<worksheet xmlns="http://schemas.openxmlformats.org/spreadsheetml/2006/main" xmlns:r="http://schemas.openxmlformats.org/officeDocument/2006/relationships">
  <sheetPr>
    <tabColor theme="9" tint="-0.4999699890613556"/>
    <pageSetUpPr fitToPage="1"/>
  </sheetPr>
  <dimension ref="A1:AP13"/>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701</v>
      </c>
      <c r="B4" s="2592"/>
      <c r="C4" s="2592"/>
      <c r="D4" s="2593"/>
      <c r="E4" s="2433" t="s">
        <v>5</v>
      </c>
      <c r="F4" s="2434"/>
      <c r="G4" s="2435"/>
      <c r="H4" s="2577" t="s">
        <v>204</v>
      </c>
      <c r="I4" s="2578"/>
      <c r="J4" s="2579"/>
      <c r="K4" s="2577" t="s">
        <v>229</v>
      </c>
      <c r="L4" s="2578"/>
      <c r="M4" s="2578"/>
      <c r="N4" s="2579"/>
      <c r="O4" s="17" t="s">
        <v>935</v>
      </c>
      <c r="P4" s="2613" t="s">
        <v>230</v>
      </c>
      <c r="Q4" s="2613"/>
      <c r="R4" s="2613"/>
      <c r="S4" s="2613"/>
      <c r="T4" s="2613"/>
      <c r="U4" s="2613"/>
      <c r="V4" s="2613"/>
      <c r="W4" s="2613"/>
      <c r="X4" s="2613"/>
      <c r="Y4" s="2613"/>
      <c r="Z4" s="2613"/>
      <c r="AA4" s="2613"/>
      <c r="AB4" s="2613"/>
      <c r="AC4" s="2613"/>
      <c r="AD4" s="2613"/>
      <c r="AE4" s="2613"/>
      <c r="AF4" s="2613"/>
      <c r="AG4" s="2614"/>
      <c r="AH4" s="17" t="s">
        <v>935</v>
      </c>
      <c r="AI4" s="1784" t="s">
        <v>12</v>
      </c>
      <c r="AJ4" s="1784"/>
      <c r="AK4" s="1784"/>
      <c r="AL4" s="2599"/>
      <c r="AM4" s="2423" t="s">
        <v>509</v>
      </c>
      <c r="AN4" s="2594"/>
      <c r="AO4" s="2595"/>
    </row>
    <row r="5" spans="1:41" ht="15.75" customHeight="1">
      <c r="A5" s="1294" t="s">
        <v>659</v>
      </c>
      <c r="B5" s="1295"/>
      <c r="C5" s="1295"/>
      <c r="D5" s="1296"/>
      <c r="E5" s="2496">
        <v>1</v>
      </c>
      <c r="F5" s="2497"/>
      <c r="G5" s="2498"/>
      <c r="H5" s="2606"/>
      <c r="I5" s="2607"/>
      <c r="J5" s="2608"/>
      <c r="K5" s="1199"/>
      <c r="L5" s="1200"/>
      <c r="M5" s="1200"/>
      <c r="N5" s="1201"/>
      <c r="O5" s="107"/>
      <c r="P5" s="281"/>
      <c r="Q5" s="281"/>
      <c r="R5" s="281"/>
      <c r="S5" s="281"/>
      <c r="T5" s="281"/>
      <c r="U5" s="281"/>
      <c r="V5" s="281"/>
      <c r="W5" s="281"/>
      <c r="X5" s="281"/>
      <c r="Y5" s="281"/>
      <c r="Z5" s="281"/>
      <c r="AA5" s="281"/>
      <c r="AB5" s="281"/>
      <c r="AC5" s="281"/>
      <c r="AD5" s="281"/>
      <c r="AE5" s="281"/>
      <c r="AF5" s="281"/>
      <c r="AG5" s="665"/>
      <c r="AH5" s="18" t="s">
        <v>935</v>
      </c>
      <c r="AI5" s="1785" t="s">
        <v>198</v>
      </c>
      <c r="AJ5" s="1785"/>
      <c r="AK5" s="1785"/>
      <c r="AL5" s="2600"/>
      <c r="AM5" s="2424" t="s">
        <v>510</v>
      </c>
      <c r="AN5" s="2596"/>
      <c r="AO5" s="2597"/>
    </row>
    <row r="6" spans="1:41" ht="15.75" customHeight="1">
      <c r="A6" s="1294" t="s">
        <v>702</v>
      </c>
      <c r="B6" s="1295"/>
      <c r="C6" s="1295"/>
      <c r="D6" s="1296"/>
      <c r="E6" s="666"/>
      <c r="F6" s="281"/>
      <c r="G6" s="665"/>
      <c r="H6" s="18" t="s">
        <v>935</v>
      </c>
      <c r="I6" s="36"/>
      <c r="J6" s="43"/>
      <c r="K6" s="1199"/>
      <c r="L6" s="1200"/>
      <c r="M6" s="1200"/>
      <c r="N6" s="1201"/>
      <c r="O6" s="107"/>
      <c r="P6" s="281"/>
      <c r="Q6" s="281"/>
      <c r="R6" s="281"/>
      <c r="S6" s="281"/>
      <c r="T6" s="281"/>
      <c r="U6" s="281"/>
      <c r="V6" s="281"/>
      <c r="W6" s="281"/>
      <c r="X6" s="281"/>
      <c r="Y6" s="281"/>
      <c r="Z6" s="281"/>
      <c r="AA6" s="281"/>
      <c r="AB6" s="281"/>
      <c r="AC6" s="281"/>
      <c r="AD6" s="281"/>
      <c r="AE6" s="281"/>
      <c r="AF6" s="281"/>
      <c r="AG6" s="665"/>
      <c r="AH6" s="18" t="s">
        <v>935</v>
      </c>
      <c r="AI6" s="1798"/>
      <c r="AJ6" s="1798"/>
      <c r="AK6" s="1798"/>
      <c r="AL6" s="2509"/>
      <c r="AM6" s="122"/>
      <c r="AN6" s="123" t="s">
        <v>936</v>
      </c>
      <c r="AO6" s="124"/>
    </row>
    <row r="7" spans="1:41" ht="15.75" customHeight="1">
      <c r="A7" s="681"/>
      <c r="B7" s="281"/>
      <c r="C7" s="281"/>
      <c r="D7" s="665"/>
      <c r="E7" s="666"/>
      <c r="F7" s="281"/>
      <c r="G7" s="665"/>
      <c r="H7" s="2557" t="s">
        <v>25</v>
      </c>
      <c r="I7" s="2558"/>
      <c r="J7" s="2559"/>
      <c r="K7" s="1199"/>
      <c r="L7" s="1200"/>
      <c r="M7" s="1200"/>
      <c r="N7" s="1201"/>
      <c r="O7" s="107"/>
      <c r="P7" s="281"/>
      <c r="Q7" s="281"/>
      <c r="R7" s="281"/>
      <c r="S7" s="281"/>
      <c r="T7" s="281"/>
      <c r="U7" s="281"/>
      <c r="V7" s="281"/>
      <c r="W7" s="281"/>
      <c r="X7" s="281"/>
      <c r="Y7" s="281"/>
      <c r="Z7" s="281"/>
      <c r="AA7" s="281"/>
      <c r="AB7" s="281"/>
      <c r="AC7" s="281"/>
      <c r="AD7" s="281"/>
      <c r="AE7" s="281"/>
      <c r="AF7" s="281"/>
      <c r="AG7" s="665"/>
      <c r="AH7" s="18" t="s">
        <v>935</v>
      </c>
      <c r="AI7" s="1798"/>
      <c r="AJ7" s="1798"/>
      <c r="AK7" s="1798"/>
      <c r="AL7" s="2509"/>
      <c r="AM7" s="129"/>
      <c r="AN7" s="107"/>
      <c r="AO7" s="130"/>
    </row>
    <row r="8" spans="1:41" ht="15.75" customHeight="1">
      <c r="A8" s="681"/>
      <c r="B8" s="281"/>
      <c r="C8" s="281"/>
      <c r="D8" s="665"/>
      <c r="E8" s="666"/>
      <c r="F8" s="281"/>
      <c r="G8" s="665"/>
      <c r="H8" s="667"/>
      <c r="I8" s="668"/>
      <c r="J8" s="669"/>
      <c r="K8" s="1779"/>
      <c r="L8" s="1208"/>
      <c r="M8" s="1208"/>
      <c r="N8" s="1351"/>
      <c r="O8" s="302"/>
      <c r="P8" s="668"/>
      <c r="Q8" s="668"/>
      <c r="R8" s="668"/>
      <c r="S8" s="668"/>
      <c r="T8" s="668"/>
      <c r="U8" s="668"/>
      <c r="V8" s="668"/>
      <c r="W8" s="668"/>
      <c r="X8" s="668"/>
      <c r="Y8" s="668"/>
      <c r="Z8" s="668"/>
      <c r="AA8" s="668"/>
      <c r="AB8" s="668"/>
      <c r="AC8" s="668"/>
      <c r="AD8" s="668"/>
      <c r="AE8" s="668"/>
      <c r="AF8" s="668"/>
      <c r="AG8" s="669"/>
      <c r="AH8" s="125"/>
      <c r="AI8" s="119"/>
      <c r="AJ8" s="119"/>
      <c r="AK8" s="153"/>
      <c r="AL8" s="154"/>
      <c r="AM8" s="129"/>
      <c r="AN8" s="107"/>
      <c r="AO8" s="130"/>
    </row>
    <row r="9" spans="1:41" ht="15.75" customHeight="1">
      <c r="A9" s="681"/>
      <c r="B9" s="281"/>
      <c r="C9" s="281"/>
      <c r="D9" s="665"/>
      <c r="E9" s="666"/>
      <c r="F9" s="281"/>
      <c r="G9" s="665"/>
      <c r="H9" s="2550" t="s">
        <v>213</v>
      </c>
      <c r="I9" s="2555"/>
      <c r="J9" s="2556"/>
      <c r="K9" s="2550" t="s">
        <v>229</v>
      </c>
      <c r="L9" s="2555"/>
      <c r="M9" s="2555"/>
      <c r="N9" s="2556"/>
      <c r="O9" s="20" t="s">
        <v>935</v>
      </c>
      <c r="P9" s="2560" t="s">
        <v>720</v>
      </c>
      <c r="Q9" s="1172"/>
      <c r="R9" s="1172"/>
      <c r="S9" s="1172"/>
      <c r="T9" s="1172"/>
      <c r="U9" s="1172"/>
      <c r="V9" s="1172"/>
      <c r="W9" s="1172"/>
      <c r="X9" s="1172"/>
      <c r="Y9" s="1172"/>
      <c r="Z9" s="1172"/>
      <c r="AA9" s="1172"/>
      <c r="AB9" s="1172"/>
      <c r="AC9" s="1172"/>
      <c r="AD9" s="1172"/>
      <c r="AE9" s="1172"/>
      <c r="AF9" s="1172"/>
      <c r="AG9" s="1389"/>
      <c r="AH9" s="125"/>
      <c r="AI9" s="119"/>
      <c r="AJ9" s="119"/>
      <c r="AK9" s="153"/>
      <c r="AL9" s="154"/>
      <c r="AM9" s="129"/>
      <c r="AN9" s="107"/>
      <c r="AO9" s="130"/>
    </row>
    <row r="10" spans="1:41" ht="15.75" customHeight="1">
      <c r="A10" s="2572"/>
      <c r="B10" s="2573"/>
      <c r="C10" s="2573"/>
      <c r="D10" s="2574"/>
      <c r="E10" s="666"/>
      <c r="F10" s="281"/>
      <c r="G10" s="665"/>
      <c r="H10" s="1180"/>
      <c r="I10" s="1181"/>
      <c r="J10" s="1182"/>
      <c r="K10" s="1199"/>
      <c r="L10" s="1200"/>
      <c r="M10" s="1200"/>
      <c r="N10" s="1201"/>
      <c r="O10" s="107"/>
      <c r="P10" s="1295" t="s">
        <v>721</v>
      </c>
      <c r="Q10" s="1200"/>
      <c r="R10" s="1200"/>
      <c r="S10" s="1200"/>
      <c r="T10" s="1200"/>
      <c r="U10" s="1200"/>
      <c r="V10" s="1200"/>
      <c r="W10" s="1200"/>
      <c r="X10" s="1200"/>
      <c r="Y10" s="1200"/>
      <c r="Z10" s="1200"/>
      <c r="AA10" s="1200"/>
      <c r="AB10" s="1200"/>
      <c r="AC10" s="1200"/>
      <c r="AD10" s="1200"/>
      <c r="AE10" s="1200"/>
      <c r="AF10" s="1200"/>
      <c r="AG10" s="1201"/>
      <c r="AH10" s="125"/>
      <c r="AI10" s="119"/>
      <c r="AJ10" s="119"/>
      <c r="AK10" s="153"/>
      <c r="AL10" s="154"/>
      <c r="AM10" s="129"/>
      <c r="AN10" s="107"/>
      <c r="AO10" s="130"/>
    </row>
    <row r="11" spans="1:41" ht="15.75" customHeight="1">
      <c r="A11" s="2572"/>
      <c r="B11" s="2573"/>
      <c r="C11" s="2573"/>
      <c r="D11" s="2574"/>
      <c r="E11" s="666"/>
      <c r="F11" s="281"/>
      <c r="G11" s="665"/>
      <c r="H11" s="18" t="s">
        <v>935</v>
      </c>
      <c r="I11" s="36"/>
      <c r="J11" s="43"/>
      <c r="K11" s="1199"/>
      <c r="L11" s="1200"/>
      <c r="M11" s="1200"/>
      <c r="N11" s="1201"/>
      <c r="O11" s="107"/>
      <c r="P11" s="281"/>
      <c r="Q11" s="281"/>
      <c r="R11" s="281"/>
      <c r="S11" s="281"/>
      <c r="T11" s="281"/>
      <c r="U11" s="281"/>
      <c r="V11" s="281"/>
      <c r="W11" s="281"/>
      <c r="X11" s="281"/>
      <c r="Y11" s="281"/>
      <c r="Z11" s="281"/>
      <c r="AA11" s="281"/>
      <c r="AB11" s="281"/>
      <c r="AC11" s="281"/>
      <c r="AD11" s="281"/>
      <c r="AE11" s="281"/>
      <c r="AF11" s="281"/>
      <c r="AG11" s="665"/>
      <c r="AH11" s="125"/>
      <c r="AI11" s="119"/>
      <c r="AJ11" s="119"/>
      <c r="AK11" s="153"/>
      <c r="AL11" s="154"/>
      <c r="AM11" s="129"/>
      <c r="AN11" s="107"/>
      <c r="AO11" s="130"/>
    </row>
    <row r="12" spans="1:41" ht="15.75" customHeight="1">
      <c r="A12" s="2584"/>
      <c r="B12" s="1200"/>
      <c r="C12" s="1200"/>
      <c r="D12" s="1201"/>
      <c r="E12" s="666"/>
      <c r="F12" s="281"/>
      <c r="G12" s="665"/>
      <c r="H12" s="2557" t="s">
        <v>25</v>
      </c>
      <c r="I12" s="2558"/>
      <c r="J12" s="2559"/>
      <c r="K12" s="1199"/>
      <c r="L12" s="1200"/>
      <c r="M12" s="1200"/>
      <c r="N12" s="1201"/>
      <c r="O12" s="107"/>
      <c r="P12" s="281"/>
      <c r="Q12" s="303"/>
      <c r="R12" s="303"/>
      <c r="S12" s="303"/>
      <c r="T12" s="303"/>
      <c r="U12" s="303"/>
      <c r="V12" s="303"/>
      <c r="W12" s="303"/>
      <c r="X12" s="304"/>
      <c r="Y12" s="119"/>
      <c r="Z12" s="119"/>
      <c r="AA12" s="126"/>
      <c r="AB12" s="183"/>
      <c r="AC12" s="183"/>
      <c r="AD12" s="126"/>
      <c r="AE12" s="126"/>
      <c r="AF12" s="126"/>
      <c r="AG12" s="113"/>
      <c r="AH12" s="126"/>
      <c r="AI12" s="119"/>
      <c r="AJ12" s="119"/>
      <c r="AK12" s="119"/>
      <c r="AL12" s="133"/>
      <c r="AM12" s="129"/>
      <c r="AN12" s="107"/>
      <c r="AO12" s="130"/>
    </row>
    <row r="13" spans="1:41" ht="15.75" customHeight="1" thickBot="1">
      <c r="A13" s="2585"/>
      <c r="B13" s="1131"/>
      <c r="C13" s="1131"/>
      <c r="D13" s="1203"/>
      <c r="E13" s="670"/>
      <c r="F13" s="663"/>
      <c r="G13" s="671"/>
      <c r="H13" s="670"/>
      <c r="I13" s="663"/>
      <c r="J13" s="671"/>
      <c r="K13" s="1202"/>
      <c r="L13" s="1131"/>
      <c r="M13" s="1131"/>
      <c r="N13" s="1203"/>
      <c r="O13" s="2615"/>
      <c r="P13" s="2616"/>
      <c r="Q13" s="305"/>
      <c r="R13" s="305"/>
      <c r="S13" s="305"/>
      <c r="T13" s="305"/>
      <c r="U13" s="305"/>
      <c r="V13" s="305"/>
      <c r="W13" s="305"/>
      <c r="X13" s="143"/>
      <c r="Y13" s="146"/>
      <c r="Z13" s="146"/>
      <c r="AA13" s="146"/>
      <c r="AB13" s="146"/>
      <c r="AC13" s="146"/>
      <c r="AD13" s="146"/>
      <c r="AE13" s="146"/>
      <c r="AF13" s="146"/>
      <c r="AG13" s="185"/>
      <c r="AH13" s="146"/>
      <c r="AI13" s="147"/>
      <c r="AJ13" s="147"/>
      <c r="AK13" s="306"/>
      <c r="AL13" s="307"/>
      <c r="AM13" s="160"/>
      <c r="AN13" s="158"/>
      <c r="AO13" s="161"/>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mergeCells count="34">
    <mergeCell ref="AI7:AL7"/>
    <mergeCell ref="K4:N8"/>
    <mergeCell ref="A10:D13"/>
    <mergeCell ref="AI4:AL4"/>
    <mergeCell ref="AI5:AL5"/>
    <mergeCell ref="H9:J10"/>
    <mergeCell ref="K9:N13"/>
    <mergeCell ref="O13:P13"/>
    <mergeCell ref="H7:J7"/>
    <mergeCell ref="A4:D4"/>
    <mergeCell ref="H12:J12"/>
    <mergeCell ref="P9:AG9"/>
    <mergeCell ref="P10:AG10"/>
    <mergeCell ref="A5:D5"/>
    <mergeCell ref="A3:D3"/>
    <mergeCell ref="E3:G3"/>
    <mergeCell ref="K3:N3"/>
    <mergeCell ref="O3:AG3"/>
    <mergeCell ref="AM4:AO4"/>
    <mergeCell ref="AM5:AO5"/>
    <mergeCell ref="A6:D6"/>
    <mergeCell ref="E4:G4"/>
    <mergeCell ref="E5:G5"/>
    <mergeCell ref="H4:J5"/>
    <mergeCell ref="P4:AG4"/>
    <mergeCell ref="AI6:AL6"/>
    <mergeCell ref="AH3:AL3"/>
    <mergeCell ref="AM3:AO3"/>
    <mergeCell ref="A1:AO1"/>
    <mergeCell ref="A2:D2"/>
    <mergeCell ref="E2:G2"/>
    <mergeCell ref="H2:J3"/>
    <mergeCell ref="K2:AL2"/>
    <mergeCell ref="AM2:AO2"/>
  </mergeCells>
  <dataValidations count="1">
    <dataValidation type="list" allowBlank="1" showInputMessage="1" showErrorMessage="1" sqref="O9 X12 AH4:AH7 H6 H11 O4 O13:P13">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sheetPr>
    <tabColor theme="9" tint="-0.4999699890613556"/>
    <pageSetUpPr fitToPage="1"/>
  </sheetPr>
  <dimension ref="A1:AV13"/>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33" customWidth="1"/>
    <col min="42" max="16384" width="9.00390625" style="33"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782" t="s">
        <v>701</v>
      </c>
      <c r="B4" s="1231"/>
      <c r="C4" s="1231"/>
      <c r="D4" s="1232"/>
      <c r="E4" s="2617"/>
      <c r="F4" s="2618"/>
      <c r="G4" s="2619"/>
      <c r="H4" s="755"/>
      <c r="I4" s="756"/>
      <c r="J4" s="757"/>
      <c r="K4" s="2626"/>
      <c r="L4" s="2627"/>
      <c r="M4" s="2627"/>
      <c r="N4" s="2628"/>
      <c r="O4" s="17" t="s">
        <v>935</v>
      </c>
      <c r="P4" s="2613" t="s">
        <v>25</v>
      </c>
      <c r="Q4" s="1231"/>
      <c r="R4" s="1231"/>
      <c r="S4" s="1231"/>
      <c r="T4" s="1231"/>
      <c r="U4" s="1231"/>
      <c r="V4" s="1231"/>
      <c r="W4" s="1231"/>
      <c r="X4" s="1231"/>
      <c r="Y4" s="1231"/>
      <c r="Z4" s="1231"/>
      <c r="AA4" s="1231"/>
      <c r="AB4" s="1231"/>
      <c r="AC4" s="1231"/>
      <c r="AD4" s="1231"/>
      <c r="AE4" s="1231"/>
      <c r="AF4" s="1231"/>
      <c r="AG4" s="1232"/>
      <c r="AH4" s="17" t="s">
        <v>935</v>
      </c>
      <c r="AI4" s="1784" t="s">
        <v>12</v>
      </c>
      <c r="AJ4" s="1228"/>
      <c r="AK4" s="1228"/>
      <c r="AL4" s="1229"/>
      <c r="AM4" s="2423" t="s">
        <v>509</v>
      </c>
      <c r="AN4" s="1191"/>
      <c r="AO4" s="1192"/>
    </row>
    <row r="5" spans="1:41" ht="15.75" customHeight="1">
      <c r="A5" s="1294" t="s">
        <v>659</v>
      </c>
      <c r="B5" s="1361"/>
      <c r="C5" s="1361"/>
      <c r="D5" s="1201"/>
      <c r="E5" s="2620"/>
      <c r="F5" s="2621"/>
      <c r="G5" s="2622"/>
      <c r="H5" s="724"/>
      <c r="I5" s="731"/>
      <c r="J5" s="730"/>
      <c r="K5" s="2629"/>
      <c r="L5" s="2630"/>
      <c r="M5" s="2630"/>
      <c r="N5" s="2631"/>
      <c r="P5" s="664"/>
      <c r="Q5" s="664"/>
      <c r="R5" s="664"/>
      <c r="S5" s="664"/>
      <c r="T5" s="664"/>
      <c r="U5" s="664"/>
      <c r="V5" s="664"/>
      <c r="W5" s="664"/>
      <c r="X5" s="664"/>
      <c r="Y5" s="664"/>
      <c r="Z5" s="664"/>
      <c r="AA5" s="664"/>
      <c r="AB5" s="664"/>
      <c r="AC5" s="664"/>
      <c r="AD5" s="664"/>
      <c r="AE5" s="664"/>
      <c r="AF5" s="664"/>
      <c r="AG5" s="665"/>
      <c r="AH5" s="18" t="s">
        <v>935</v>
      </c>
      <c r="AI5" s="1785" t="s">
        <v>198</v>
      </c>
      <c r="AJ5" s="1205"/>
      <c r="AK5" s="1205"/>
      <c r="AL5" s="1206"/>
      <c r="AM5" s="2424" t="s">
        <v>510</v>
      </c>
      <c r="AN5" s="1194"/>
      <c r="AO5" s="1195"/>
    </row>
    <row r="6" spans="1:41" ht="15.75" customHeight="1">
      <c r="A6" s="1294" t="s">
        <v>702</v>
      </c>
      <c r="B6" s="1361"/>
      <c r="C6" s="1361"/>
      <c r="D6" s="1201"/>
      <c r="E6" s="2620"/>
      <c r="F6" s="2621"/>
      <c r="G6" s="2622"/>
      <c r="H6" s="1250" t="s">
        <v>722</v>
      </c>
      <c r="I6" s="1789"/>
      <c r="J6" s="1182"/>
      <c r="K6" s="2629"/>
      <c r="L6" s="2630"/>
      <c r="M6" s="2630"/>
      <c r="N6" s="2631"/>
      <c r="P6" s="664"/>
      <c r="Q6" s="664"/>
      <c r="R6" s="664"/>
      <c r="S6" s="664"/>
      <c r="T6" s="664"/>
      <c r="U6" s="664"/>
      <c r="V6" s="664"/>
      <c r="W6" s="664"/>
      <c r="X6" s="664"/>
      <c r="Y6" s="664"/>
      <c r="Z6" s="664"/>
      <c r="AA6" s="664"/>
      <c r="AB6" s="664"/>
      <c r="AC6" s="664"/>
      <c r="AD6" s="664"/>
      <c r="AE6" s="664"/>
      <c r="AF6" s="664"/>
      <c r="AG6" s="665"/>
      <c r="AH6" s="18" t="s">
        <v>935</v>
      </c>
      <c r="AI6" s="1798"/>
      <c r="AJ6" s="1798"/>
      <c r="AK6" s="1798"/>
      <c r="AL6" s="2509"/>
      <c r="AM6" s="122"/>
      <c r="AN6" s="123" t="s">
        <v>936</v>
      </c>
      <c r="AO6" s="124"/>
    </row>
    <row r="7" spans="1:41" ht="15.75" customHeight="1">
      <c r="A7" s="666"/>
      <c r="B7" s="664"/>
      <c r="C7" s="664"/>
      <c r="D7" s="665"/>
      <c r="E7" s="2620"/>
      <c r="F7" s="2621"/>
      <c r="G7" s="2622"/>
      <c r="H7" s="1250" t="s">
        <v>723</v>
      </c>
      <c r="I7" s="1789"/>
      <c r="J7" s="1182"/>
      <c r="K7" s="2629"/>
      <c r="L7" s="2630"/>
      <c r="M7" s="2630"/>
      <c r="N7" s="2631"/>
      <c r="P7" s="664"/>
      <c r="Q7" s="664"/>
      <c r="R7" s="664"/>
      <c r="S7" s="664"/>
      <c r="T7" s="664"/>
      <c r="U7" s="664"/>
      <c r="V7" s="664"/>
      <c r="W7" s="664"/>
      <c r="X7" s="664"/>
      <c r="Y7" s="664"/>
      <c r="Z7" s="664"/>
      <c r="AA7" s="664"/>
      <c r="AB7" s="664"/>
      <c r="AC7" s="664"/>
      <c r="AD7" s="664"/>
      <c r="AE7" s="664"/>
      <c r="AF7" s="664"/>
      <c r="AG7" s="665"/>
      <c r="AH7" s="18" t="s">
        <v>935</v>
      </c>
      <c r="AI7" s="1798"/>
      <c r="AJ7" s="1798"/>
      <c r="AK7" s="1798"/>
      <c r="AL7" s="2509"/>
      <c r="AM7" s="129"/>
      <c r="AN7" s="107"/>
      <c r="AO7" s="130"/>
    </row>
    <row r="8" spans="1:41" ht="15.75" customHeight="1">
      <c r="A8" s="666"/>
      <c r="B8" s="664"/>
      <c r="C8" s="664"/>
      <c r="D8" s="665"/>
      <c r="E8" s="2620"/>
      <c r="F8" s="2621"/>
      <c r="G8" s="2622"/>
      <c r="H8" s="1250" t="s">
        <v>724</v>
      </c>
      <c r="I8" s="1789"/>
      <c r="J8" s="1182"/>
      <c r="K8" s="2629"/>
      <c r="L8" s="2630"/>
      <c r="M8" s="2630"/>
      <c r="N8" s="2631"/>
      <c r="O8" s="107"/>
      <c r="P8" s="664"/>
      <c r="Q8" s="664"/>
      <c r="R8" s="664"/>
      <c r="S8" s="664"/>
      <c r="T8" s="664"/>
      <c r="U8" s="664"/>
      <c r="V8" s="664"/>
      <c r="W8" s="664"/>
      <c r="X8" s="664"/>
      <c r="Y8" s="664"/>
      <c r="Z8" s="664"/>
      <c r="AA8" s="664"/>
      <c r="AB8" s="664"/>
      <c r="AC8" s="664"/>
      <c r="AD8" s="664"/>
      <c r="AE8" s="664"/>
      <c r="AF8" s="664"/>
      <c r="AG8" s="665"/>
      <c r="AH8" s="125"/>
      <c r="AI8" s="119"/>
      <c r="AJ8" s="119"/>
      <c r="AK8" s="153"/>
      <c r="AL8" s="154"/>
      <c r="AM8" s="129"/>
      <c r="AN8" s="107"/>
      <c r="AO8" s="130"/>
    </row>
    <row r="9" spans="1:41" ht="15.75" customHeight="1">
      <c r="A9" s="666"/>
      <c r="B9" s="664"/>
      <c r="C9" s="664"/>
      <c r="D9" s="665"/>
      <c r="E9" s="2620"/>
      <c r="F9" s="2621"/>
      <c r="G9" s="2622"/>
      <c r="H9" s="724"/>
      <c r="I9" s="731"/>
      <c r="J9" s="730"/>
      <c r="K9" s="2629"/>
      <c r="L9" s="2630"/>
      <c r="M9" s="2630"/>
      <c r="N9" s="2631"/>
      <c r="O9" s="107"/>
      <c r="P9" s="664"/>
      <c r="Q9" s="664"/>
      <c r="R9" s="664"/>
      <c r="S9" s="664"/>
      <c r="T9" s="664"/>
      <c r="U9" s="664"/>
      <c r="V9" s="664"/>
      <c r="W9" s="664"/>
      <c r="X9" s="664"/>
      <c r="Y9" s="664"/>
      <c r="Z9" s="664"/>
      <c r="AA9" s="664"/>
      <c r="AB9" s="664"/>
      <c r="AC9" s="664"/>
      <c r="AD9" s="664"/>
      <c r="AE9" s="664"/>
      <c r="AF9" s="664"/>
      <c r="AG9" s="665"/>
      <c r="AH9" s="126"/>
      <c r="AI9" s="119"/>
      <c r="AJ9" s="119"/>
      <c r="AK9" s="153"/>
      <c r="AL9" s="154"/>
      <c r="AM9" s="129"/>
      <c r="AN9" s="107"/>
      <c r="AO9" s="130"/>
    </row>
    <row r="10" spans="1:41" ht="15.75" customHeight="1" thickBot="1">
      <c r="A10" s="670"/>
      <c r="B10" s="663"/>
      <c r="C10" s="663"/>
      <c r="D10" s="671"/>
      <c r="E10" s="2623"/>
      <c r="F10" s="2624"/>
      <c r="G10" s="2625"/>
      <c r="H10" s="683"/>
      <c r="I10" s="684"/>
      <c r="J10" s="685"/>
      <c r="K10" s="2632"/>
      <c r="L10" s="2633"/>
      <c r="M10" s="2633"/>
      <c r="N10" s="2634"/>
      <c r="O10" s="305"/>
      <c r="P10" s="663"/>
      <c r="Q10" s="663"/>
      <c r="R10" s="663"/>
      <c r="S10" s="663"/>
      <c r="T10" s="663"/>
      <c r="U10" s="663"/>
      <c r="V10" s="663"/>
      <c r="W10" s="663"/>
      <c r="X10" s="663"/>
      <c r="Y10" s="663"/>
      <c r="Z10" s="663"/>
      <c r="AA10" s="663"/>
      <c r="AB10" s="663"/>
      <c r="AC10" s="663"/>
      <c r="AD10" s="663"/>
      <c r="AE10" s="663"/>
      <c r="AF10" s="663"/>
      <c r="AG10" s="671"/>
      <c r="AH10" s="146"/>
      <c r="AI10" s="147"/>
      <c r="AJ10" s="147"/>
      <c r="AK10" s="306"/>
      <c r="AL10" s="307"/>
      <c r="AM10" s="160"/>
      <c r="AN10" s="158"/>
      <c r="AO10" s="161"/>
    </row>
    <row r="11" spans="8:48" ht="15.75" customHeight="1">
      <c r="H11" s="533"/>
      <c r="I11" s="533"/>
      <c r="J11" s="533"/>
      <c r="K11" s="533"/>
      <c r="L11" s="533"/>
      <c r="M11" s="533"/>
      <c r="N11" s="533"/>
      <c r="O11" s="533"/>
      <c r="P11" s="533"/>
      <c r="Q11" s="533"/>
      <c r="R11" s="303"/>
      <c r="S11" s="303"/>
      <c r="T11" s="534"/>
      <c r="U11" s="534"/>
      <c r="V11" s="303"/>
      <c r="W11" s="303"/>
      <c r="X11" s="303"/>
      <c r="Y11" s="303"/>
      <c r="Z11" s="303"/>
      <c r="AA11" s="303"/>
      <c r="AB11" s="303"/>
      <c r="AC11" s="303"/>
      <c r="AD11" s="303"/>
      <c r="AE11" s="303"/>
      <c r="AF11" s="303"/>
      <c r="AG11" s="303"/>
      <c r="AH11" s="303"/>
      <c r="AI11" s="303"/>
      <c r="AJ11" s="303"/>
      <c r="AK11" s="303"/>
      <c r="AL11" s="303"/>
      <c r="AM11" s="303"/>
      <c r="AN11" s="303"/>
      <c r="AO11" s="303"/>
      <c r="AP11" s="535"/>
      <c r="AQ11" s="535"/>
      <c r="AR11" s="535"/>
      <c r="AS11" s="535"/>
      <c r="AT11" s="535"/>
      <c r="AU11" s="535"/>
      <c r="AV11" s="535"/>
    </row>
    <row r="12" spans="8:48" ht="15.75" customHeight="1">
      <c r="H12" s="533"/>
      <c r="I12" s="533"/>
      <c r="J12" s="533"/>
      <c r="K12" s="533"/>
      <c r="L12" s="533"/>
      <c r="M12" s="533"/>
      <c r="N12" s="533"/>
      <c r="O12" s="533"/>
      <c r="P12" s="533"/>
      <c r="Q12" s="533"/>
      <c r="R12" s="303"/>
      <c r="S12" s="303"/>
      <c r="T12" s="534"/>
      <c r="U12" s="534"/>
      <c r="V12" s="303"/>
      <c r="W12" s="303"/>
      <c r="X12" s="303"/>
      <c r="Y12" s="303"/>
      <c r="Z12" s="303"/>
      <c r="AA12" s="303"/>
      <c r="AB12" s="303"/>
      <c r="AC12" s="303"/>
      <c r="AD12" s="303"/>
      <c r="AE12" s="303"/>
      <c r="AF12" s="303"/>
      <c r="AG12" s="303"/>
      <c r="AH12" s="303"/>
      <c r="AI12" s="303"/>
      <c r="AJ12" s="303"/>
      <c r="AK12" s="303"/>
      <c r="AL12" s="303"/>
      <c r="AM12" s="303"/>
      <c r="AN12" s="303"/>
      <c r="AO12" s="303"/>
      <c r="AP12" s="535"/>
      <c r="AQ12" s="535"/>
      <c r="AR12" s="535"/>
      <c r="AS12" s="535"/>
      <c r="AT12" s="535"/>
      <c r="AU12" s="535"/>
      <c r="AV12" s="535"/>
    </row>
    <row r="13" spans="8:48" ht="15.75" customHeight="1">
      <c r="H13" s="533"/>
      <c r="I13" s="533"/>
      <c r="J13" s="533"/>
      <c r="K13" s="533"/>
      <c r="L13" s="533"/>
      <c r="M13" s="533"/>
      <c r="N13" s="533"/>
      <c r="O13" s="533"/>
      <c r="P13" s="533"/>
      <c r="Q13" s="533"/>
      <c r="R13" s="303"/>
      <c r="S13" s="303"/>
      <c r="T13" s="534"/>
      <c r="U13" s="534"/>
      <c r="V13" s="303"/>
      <c r="W13" s="303"/>
      <c r="X13" s="303"/>
      <c r="Y13" s="303"/>
      <c r="Z13" s="303"/>
      <c r="AA13" s="303"/>
      <c r="AB13" s="303"/>
      <c r="AC13" s="303"/>
      <c r="AD13" s="303"/>
      <c r="AE13" s="303"/>
      <c r="AF13" s="303"/>
      <c r="AG13" s="303"/>
      <c r="AH13" s="303"/>
      <c r="AI13" s="303"/>
      <c r="AJ13" s="303"/>
      <c r="AK13" s="303"/>
      <c r="AL13" s="303"/>
      <c r="AM13" s="303"/>
      <c r="AN13" s="303"/>
      <c r="AO13" s="303"/>
      <c r="AP13" s="535"/>
      <c r="AQ13" s="535"/>
      <c r="AR13" s="535"/>
      <c r="AS13" s="535"/>
      <c r="AT13" s="535"/>
      <c r="AU13" s="535"/>
      <c r="AV13" s="535"/>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sheetData>
  <sheetProtection/>
  <mergeCells count="27">
    <mergeCell ref="AH3:AL3"/>
    <mergeCell ref="AM3:AO3"/>
    <mergeCell ref="H7:J7"/>
    <mergeCell ref="H8:J8"/>
    <mergeCell ref="AI4:AL4"/>
    <mergeCell ref="AI5:AL5"/>
    <mergeCell ref="K4:N10"/>
    <mergeCell ref="AI6:AL6"/>
    <mergeCell ref="AI7:AL7"/>
    <mergeCell ref="AM4:AO4"/>
    <mergeCell ref="AM5:AO5"/>
    <mergeCell ref="A5:D5"/>
    <mergeCell ref="A6:D6"/>
    <mergeCell ref="P4:AG4"/>
    <mergeCell ref="H6:J6"/>
    <mergeCell ref="A4:D4"/>
    <mergeCell ref="E4:G10"/>
    <mergeCell ref="A1:AO1"/>
    <mergeCell ref="A2:D2"/>
    <mergeCell ref="E2:G2"/>
    <mergeCell ref="H2:J3"/>
    <mergeCell ref="K2:AL2"/>
    <mergeCell ref="AM2:AO2"/>
    <mergeCell ref="A3:D3"/>
    <mergeCell ref="E3:G3"/>
    <mergeCell ref="K3:N3"/>
    <mergeCell ref="O3:AG3"/>
  </mergeCells>
  <dataValidations count="1">
    <dataValidation type="list" allowBlank="1" showInputMessage="1" showErrorMessage="1" sqref="AH4:AH7 O4">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6.xml><?xml version="1.0" encoding="utf-8"?>
<worksheet xmlns="http://schemas.openxmlformats.org/spreadsheetml/2006/main" xmlns:r="http://schemas.openxmlformats.org/officeDocument/2006/relationships">
  <sheetPr>
    <tabColor theme="6" tint="-0.24997000396251678"/>
    <pageSetUpPr fitToPage="1"/>
  </sheetPr>
  <dimension ref="A1:AP82"/>
  <sheetViews>
    <sheetView showGridLines="0" view="pageBreakPreview" zoomScaleSheetLayoutView="100" zoomScalePageLayoutView="0" workbookViewId="0" topLeftCell="A1">
      <selection activeCell="E41" sqref="E41"/>
    </sheetView>
  </sheetViews>
  <sheetFormatPr defaultColWidth="9.00390625" defaultRowHeight="12" customHeight="1"/>
  <cols>
    <col min="1" max="41" width="2.625" style="33" customWidth="1"/>
    <col min="42" max="16384" width="9.00390625" style="33" customWidth="1"/>
  </cols>
  <sheetData>
    <row r="1" spans="1:42" s="31" customFormat="1" ht="18.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ht="12"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ht="12"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2" customHeight="1">
      <c r="A4" s="1782" t="s">
        <v>725</v>
      </c>
      <c r="B4" s="2592"/>
      <c r="C4" s="2592"/>
      <c r="D4" s="2593"/>
      <c r="E4" s="2663" t="s">
        <v>511</v>
      </c>
      <c r="F4" s="2664"/>
      <c r="G4" s="2665"/>
      <c r="H4" s="17" t="s">
        <v>935</v>
      </c>
      <c r="I4" s="911" t="s">
        <v>938</v>
      </c>
      <c r="J4" s="301" t="s">
        <v>112</v>
      </c>
      <c r="K4" s="1135" t="s">
        <v>113</v>
      </c>
      <c r="L4" s="1540"/>
      <c r="M4" s="1540"/>
      <c r="N4" s="1541"/>
      <c r="O4" s="2658" t="s">
        <v>133</v>
      </c>
      <c r="P4" s="1755"/>
      <c r="Q4" s="1755"/>
      <c r="R4" s="1755"/>
      <c r="S4" s="2659"/>
      <c r="T4" s="308" t="s">
        <v>935</v>
      </c>
      <c r="U4" s="2660" t="s">
        <v>131</v>
      </c>
      <c r="V4" s="2660"/>
      <c r="W4" s="2660"/>
      <c r="X4" s="2660"/>
      <c r="Y4" s="2660"/>
      <c r="Z4" s="2660"/>
      <c r="AA4" s="2660"/>
      <c r="AB4" s="309" t="s">
        <v>935</v>
      </c>
      <c r="AC4" s="2495" t="s">
        <v>120</v>
      </c>
      <c r="AD4" s="2495"/>
      <c r="AE4" s="2495"/>
      <c r="AF4" s="2495"/>
      <c r="AG4" s="2657"/>
      <c r="AH4" s="17" t="s">
        <v>935</v>
      </c>
      <c r="AI4" s="1445" t="s">
        <v>12</v>
      </c>
      <c r="AJ4" s="1445"/>
      <c r="AK4" s="1445"/>
      <c r="AL4" s="2667"/>
      <c r="AM4" s="2423" t="s">
        <v>509</v>
      </c>
      <c r="AN4" s="2594"/>
      <c r="AO4" s="2595"/>
    </row>
    <row r="5" spans="1:41" ht="12" customHeight="1">
      <c r="A5" s="1294" t="s">
        <v>726</v>
      </c>
      <c r="B5" s="1295"/>
      <c r="C5" s="1295"/>
      <c r="D5" s="1296"/>
      <c r="E5" s="1301" t="s">
        <v>727</v>
      </c>
      <c r="F5" s="1295"/>
      <c r="G5" s="1296"/>
      <c r="H5" s="2644" t="s">
        <v>737</v>
      </c>
      <c r="I5" s="1785"/>
      <c r="J5" s="2600"/>
      <c r="K5" s="1180"/>
      <c r="L5" s="1181"/>
      <c r="M5" s="1181"/>
      <c r="N5" s="1182"/>
      <c r="O5" s="125"/>
      <c r="P5" s="141"/>
      <c r="Q5" s="141"/>
      <c r="R5" s="141"/>
      <c r="S5" s="141"/>
      <c r="T5" s="311" t="s">
        <v>935</v>
      </c>
      <c r="U5" s="2639" t="s">
        <v>8</v>
      </c>
      <c r="V5" s="2639"/>
      <c r="W5" s="2639"/>
      <c r="X5" s="2639"/>
      <c r="Y5" s="2639"/>
      <c r="Z5" s="2639"/>
      <c r="AA5" s="2639"/>
      <c r="AB5" s="2639"/>
      <c r="AC5" s="2639"/>
      <c r="AD5" s="2639"/>
      <c r="AE5" s="2639"/>
      <c r="AF5" s="2639"/>
      <c r="AG5" s="2661"/>
      <c r="AH5" s="18" t="s">
        <v>935</v>
      </c>
      <c r="AI5" s="1452" t="s">
        <v>114</v>
      </c>
      <c r="AJ5" s="1452"/>
      <c r="AK5" s="1452"/>
      <c r="AL5" s="1453"/>
      <c r="AM5" s="2424" t="s">
        <v>510</v>
      </c>
      <c r="AN5" s="2596"/>
      <c r="AO5" s="2597"/>
    </row>
    <row r="6" spans="1:41" ht="12" customHeight="1">
      <c r="A6" s="1294" t="s">
        <v>572</v>
      </c>
      <c r="B6" s="1295"/>
      <c r="C6" s="1295"/>
      <c r="D6" s="1296"/>
      <c r="E6" s="1301" t="s">
        <v>728</v>
      </c>
      <c r="F6" s="1295"/>
      <c r="G6" s="1296"/>
      <c r="H6" s="2644" t="s">
        <v>738</v>
      </c>
      <c r="I6" s="1785"/>
      <c r="J6" s="2600"/>
      <c r="K6" s="1180"/>
      <c r="L6" s="1181"/>
      <c r="M6" s="1181"/>
      <c r="N6" s="1182"/>
      <c r="O6" s="115"/>
      <c r="P6" s="138"/>
      <c r="Q6" s="167"/>
      <c r="R6" s="167"/>
      <c r="S6" s="167"/>
      <c r="T6" s="312" t="s">
        <v>935</v>
      </c>
      <c r="U6" s="2570" t="s">
        <v>460</v>
      </c>
      <c r="V6" s="2570"/>
      <c r="W6" s="2570"/>
      <c r="X6" s="2570"/>
      <c r="Y6" s="2570"/>
      <c r="Z6" s="2570"/>
      <c r="AA6" s="2570"/>
      <c r="AB6" s="2570"/>
      <c r="AC6" s="2570"/>
      <c r="AD6" s="2570"/>
      <c r="AE6" s="2570"/>
      <c r="AF6" s="2570"/>
      <c r="AG6" s="2662"/>
      <c r="AH6" s="18" t="s">
        <v>935</v>
      </c>
      <c r="AI6" s="1452" t="s">
        <v>32</v>
      </c>
      <c r="AJ6" s="1452"/>
      <c r="AK6" s="1452"/>
      <c r="AL6" s="1453"/>
      <c r="AM6" s="122"/>
      <c r="AN6" s="123" t="s">
        <v>936</v>
      </c>
      <c r="AO6" s="124"/>
    </row>
    <row r="7" spans="1:41" ht="12" customHeight="1">
      <c r="A7" s="681"/>
      <c r="B7" s="281"/>
      <c r="C7" s="281"/>
      <c r="D7" s="665"/>
      <c r="E7" s="666"/>
      <c r="F7" s="281"/>
      <c r="G7" s="665"/>
      <c r="H7" s="2644" t="s">
        <v>739</v>
      </c>
      <c r="I7" s="1205"/>
      <c r="J7" s="1206"/>
      <c r="K7" s="1180"/>
      <c r="L7" s="1181"/>
      <c r="M7" s="1181"/>
      <c r="N7" s="1182"/>
      <c r="O7" s="2642" t="s">
        <v>134</v>
      </c>
      <c r="P7" s="1612"/>
      <c r="Q7" s="1172"/>
      <c r="R7" s="1172"/>
      <c r="S7" s="2643"/>
      <c r="T7" s="912" t="s">
        <v>935</v>
      </c>
      <c r="U7" s="2503" t="s">
        <v>131</v>
      </c>
      <c r="V7" s="2032"/>
      <c r="W7" s="2032"/>
      <c r="X7" s="2032"/>
      <c r="Y7" s="2032"/>
      <c r="Z7" s="2032"/>
      <c r="AA7" s="2032"/>
      <c r="AB7" s="897" t="s">
        <v>935</v>
      </c>
      <c r="AC7" s="2470" t="s">
        <v>120</v>
      </c>
      <c r="AD7" s="2032"/>
      <c r="AE7" s="2032"/>
      <c r="AF7" s="2032"/>
      <c r="AG7" s="2249"/>
      <c r="AH7" s="18" t="s">
        <v>935</v>
      </c>
      <c r="AI7" s="1798"/>
      <c r="AJ7" s="1798"/>
      <c r="AK7" s="1798"/>
      <c r="AL7" s="2509"/>
      <c r="AM7" s="122"/>
      <c r="AN7" s="188"/>
      <c r="AO7" s="124"/>
    </row>
    <row r="8" spans="1:41" ht="12" customHeight="1">
      <c r="A8" s="257" t="s">
        <v>935</v>
      </c>
      <c r="B8" s="1785" t="s">
        <v>730</v>
      </c>
      <c r="C8" s="1205"/>
      <c r="D8" s="1206"/>
      <c r="E8" s="666"/>
      <c r="F8" s="281"/>
      <c r="G8" s="665"/>
      <c r="H8" s="666"/>
      <c r="I8" s="281"/>
      <c r="J8" s="665"/>
      <c r="K8" s="1180"/>
      <c r="L8" s="1181"/>
      <c r="M8" s="1181"/>
      <c r="N8" s="1182"/>
      <c r="O8" s="125"/>
      <c r="P8" s="210"/>
      <c r="Q8" s="210"/>
      <c r="R8" s="210"/>
      <c r="S8" s="310"/>
      <c r="T8" s="311" t="s">
        <v>935</v>
      </c>
      <c r="U8" s="2639" t="s">
        <v>8</v>
      </c>
      <c r="V8" s="1167"/>
      <c r="W8" s="1167"/>
      <c r="X8" s="1167"/>
      <c r="Y8" s="1167"/>
      <c r="Z8" s="1167"/>
      <c r="AA8" s="1167"/>
      <c r="AB8" s="1167"/>
      <c r="AC8" s="1167"/>
      <c r="AD8" s="1167"/>
      <c r="AE8" s="1167"/>
      <c r="AF8" s="1167"/>
      <c r="AG8" s="1235"/>
      <c r="AH8" s="18" t="s">
        <v>935</v>
      </c>
      <c r="AI8" s="1798"/>
      <c r="AJ8" s="1798"/>
      <c r="AK8" s="1798"/>
      <c r="AL8" s="2509"/>
      <c r="AM8" s="122"/>
      <c r="AN8" s="188"/>
      <c r="AO8" s="124"/>
    </row>
    <row r="9" spans="1:41" ht="12" customHeight="1">
      <c r="A9" s="365"/>
      <c r="B9" s="1785" t="s">
        <v>731</v>
      </c>
      <c r="C9" s="1205"/>
      <c r="D9" s="1206"/>
      <c r="E9" s="666"/>
      <c r="F9" s="281"/>
      <c r="G9" s="665"/>
      <c r="H9" s="666"/>
      <c r="I9" s="281"/>
      <c r="J9" s="665"/>
      <c r="K9" s="1180"/>
      <c r="L9" s="1181"/>
      <c r="M9" s="1181"/>
      <c r="N9" s="1182"/>
      <c r="O9" s="115"/>
      <c r="P9" s="24" t="s">
        <v>935</v>
      </c>
      <c r="Q9" s="2640" t="s">
        <v>132</v>
      </c>
      <c r="R9" s="1208"/>
      <c r="S9" s="2641"/>
      <c r="T9" s="312" t="s">
        <v>935</v>
      </c>
      <c r="U9" s="2570" t="s">
        <v>231</v>
      </c>
      <c r="V9" s="1169"/>
      <c r="W9" s="1169"/>
      <c r="X9" s="1169"/>
      <c r="Y9" s="1169"/>
      <c r="Z9" s="1169"/>
      <c r="AA9" s="1169"/>
      <c r="AB9" s="1169"/>
      <c r="AC9" s="1169"/>
      <c r="AD9" s="1169"/>
      <c r="AE9" s="1169"/>
      <c r="AF9" s="1169"/>
      <c r="AG9" s="1248"/>
      <c r="AH9" s="151"/>
      <c r="AI9" s="104"/>
      <c r="AJ9" s="104"/>
      <c r="AK9" s="104"/>
      <c r="AL9" s="313"/>
      <c r="AM9" s="122"/>
      <c r="AN9" s="188"/>
      <c r="AO9" s="124"/>
    </row>
    <row r="10" spans="1:41" ht="12" customHeight="1">
      <c r="A10" s="365"/>
      <c r="B10" s="1785" t="s">
        <v>732</v>
      </c>
      <c r="C10" s="1205"/>
      <c r="D10" s="1206"/>
      <c r="E10" s="666"/>
      <c r="F10" s="281"/>
      <c r="G10" s="665"/>
      <c r="H10" s="666"/>
      <c r="I10" s="281"/>
      <c r="J10" s="665"/>
      <c r="K10" s="1180"/>
      <c r="L10" s="1181"/>
      <c r="M10" s="1181"/>
      <c r="N10" s="1182"/>
      <c r="O10" s="2642" t="s">
        <v>135</v>
      </c>
      <c r="P10" s="1612"/>
      <c r="Q10" s="1172"/>
      <c r="R10" s="176"/>
      <c r="S10" s="208"/>
      <c r="T10" s="912" t="s">
        <v>935</v>
      </c>
      <c r="U10" s="2503" t="s">
        <v>131</v>
      </c>
      <c r="V10" s="2032"/>
      <c r="W10" s="2032"/>
      <c r="X10" s="2032"/>
      <c r="Y10" s="2032"/>
      <c r="Z10" s="2032"/>
      <c r="AA10" s="2032"/>
      <c r="AB10" s="897" t="s">
        <v>935</v>
      </c>
      <c r="AC10" s="2470" t="s">
        <v>120</v>
      </c>
      <c r="AD10" s="2032"/>
      <c r="AE10" s="2032"/>
      <c r="AF10" s="2032"/>
      <c r="AG10" s="2249"/>
      <c r="AH10" s="186"/>
      <c r="AI10" s="104"/>
      <c r="AJ10" s="104"/>
      <c r="AK10" s="104"/>
      <c r="AL10" s="313"/>
      <c r="AM10" s="188"/>
      <c r="AN10" s="188"/>
      <c r="AO10" s="124"/>
    </row>
    <row r="11" spans="1:41" ht="12" customHeight="1">
      <c r="A11" s="365"/>
      <c r="B11" s="2656" t="s">
        <v>733</v>
      </c>
      <c r="C11" s="1200"/>
      <c r="D11" s="133"/>
      <c r="E11" s="666"/>
      <c r="F11" s="281"/>
      <c r="G11" s="665"/>
      <c r="H11" s="666"/>
      <c r="I11" s="281"/>
      <c r="J11" s="665"/>
      <c r="K11" s="1180"/>
      <c r="L11" s="1181"/>
      <c r="M11" s="1181"/>
      <c r="N11" s="1182"/>
      <c r="O11" s="125"/>
      <c r="P11" s="210"/>
      <c r="Q11" s="210"/>
      <c r="R11" s="210"/>
      <c r="S11" s="310"/>
      <c r="T11" s="311" t="s">
        <v>935</v>
      </c>
      <c r="U11" s="2639" t="s">
        <v>8</v>
      </c>
      <c r="V11" s="1167"/>
      <c r="W11" s="1167"/>
      <c r="X11" s="1167"/>
      <c r="Y11" s="1167"/>
      <c r="Z11" s="1167"/>
      <c r="AA11" s="1167"/>
      <c r="AB11" s="1167"/>
      <c r="AC11" s="1167"/>
      <c r="AD11" s="1167"/>
      <c r="AE11" s="1167"/>
      <c r="AF11" s="1167"/>
      <c r="AG11" s="1235"/>
      <c r="AH11" s="186"/>
      <c r="AI11" s="104"/>
      <c r="AJ11" s="104"/>
      <c r="AK11" s="104"/>
      <c r="AL11" s="313"/>
      <c r="AM11" s="188"/>
      <c r="AN11" s="188"/>
      <c r="AO11" s="124"/>
    </row>
    <row r="12" spans="1:41" ht="12" customHeight="1">
      <c r="A12" s="365"/>
      <c r="B12" s="104"/>
      <c r="C12" s="314"/>
      <c r="D12" s="315"/>
      <c r="E12" s="666"/>
      <c r="F12" s="281"/>
      <c r="G12" s="665"/>
      <c r="H12" s="667"/>
      <c r="I12" s="668"/>
      <c r="J12" s="669"/>
      <c r="K12" s="2655" t="s">
        <v>232</v>
      </c>
      <c r="L12" s="1208"/>
      <c r="M12" s="1208"/>
      <c r="N12" s="1351"/>
      <c r="O12" s="115"/>
      <c r="P12" s="24" t="s">
        <v>935</v>
      </c>
      <c r="Q12" s="2640" t="s">
        <v>132</v>
      </c>
      <c r="R12" s="1208"/>
      <c r="S12" s="2641"/>
      <c r="T12" s="312" t="s">
        <v>935</v>
      </c>
      <c r="U12" s="2570" t="s">
        <v>231</v>
      </c>
      <c r="V12" s="1169"/>
      <c r="W12" s="1169"/>
      <c r="X12" s="1169"/>
      <c r="Y12" s="1169"/>
      <c r="Z12" s="1169"/>
      <c r="AA12" s="1169"/>
      <c r="AB12" s="1169"/>
      <c r="AC12" s="1169"/>
      <c r="AD12" s="1169"/>
      <c r="AE12" s="1169"/>
      <c r="AF12" s="1169"/>
      <c r="AG12" s="1248"/>
      <c r="AH12" s="186"/>
      <c r="AI12" s="104"/>
      <c r="AJ12" s="104"/>
      <c r="AK12" s="104"/>
      <c r="AL12" s="313"/>
      <c r="AM12" s="188"/>
      <c r="AN12" s="188"/>
      <c r="AO12" s="124"/>
    </row>
    <row r="13" spans="1:41" ht="12" customHeight="1">
      <c r="A13" s="366"/>
      <c r="B13" s="316"/>
      <c r="C13" s="316"/>
      <c r="D13" s="317"/>
      <c r="E13" s="2666" t="s">
        <v>511</v>
      </c>
      <c r="F13" s="1172"/>
      <c r="G13" s="1389"/>
      <c r="H13" s="20" t="s">
        <v>935</v>
      </c>
      <c r="I13" s="243" t="s">
        <v>938</v>
      </c>
      <c r="J13" s="136" t="s">
        <v>112</v>
      </c>
      <c r="K13" s="2452" t="s">
        <v>113</v>
      </c>
      <c r="L13" s="2548"/>
      <c r="M13" s="2548"/>
      <c r="N13" s="2549"/>
      <c r="O13" s="2642" t="s">
        <v>133</v>
      </c>
      <c r="P13" s="1612"/>
      <c r="Q13" s="1172"/>
      <c r="R13" s="1172"/>
      <c r="S13" s="2643"/>
      <c r="T13" s="912" t="s">
        <v>935</v>
      </c>
      <c r="U13" s="2503" t="s">
        <v>131</v>
      </c>
      <c r="V13" s="2032"/>
      <c r="W13" s="2032"/>
      <c r="X13" s="2032"/>
      <c r="Y13" s="2032"/>
      <c r="Z13" s="2032"/>
      <c r="AA13" s="2032"/>
      <c r="AB13" s="897" t="s">
        <v>935</v>
      </c>
      <c r="AC13" s="2470" t="s">
        <v>120</v>
      </c>
      <c r="AD13" s="2032"/>
      <c r="AE13" s="2032"/>
      <c r="AF13" s="2032"/>
      <c r="AG13" s="2249"/>
      <c r="AH13" s="186"/>
      <c r="AI13" s="104"/>
      <c r="AJ13" s="364"/>
      <c r="AK13" s="104"/>
      <c r="AL13" s="313"/>
      <c r="AM13" s="188"/>
      <c r="AN13" s="188"/>
      <c r="AO13" s="124"/>
    </row>
    <row r="14" spans="1:41" ht="12" customHeight="1">
      <c r="A14" s="257" t="s">
        <v>935</v>
      </c>
      <c r="B14" s="1785" t="s">
        <v>730</v>
      </c>
      <c r="C14" s="1205"/>
      <c r="D14" s="1206"/>
      <c r="E14" s="1301" t="s">
        <v>727</v>
      </c>
      <c r="F14" s="1200"/>
      <c r="G14" s="1201"/>
      <c r="H14" s="2644" t="s">
        <v>737</v>
      </c>
      <c r="I14" s="1205"/>
      <c r="J14" s="1206"/>
      <c r="K14" s="1180"/>
      <c r="L14" s="1181"/>
      <c r="M14" s="1181"/>
      <c r="N14" s="1182"/>
      <c r="O14" s="125"/>
      <c r="P14" s="141"/>
      <c r="Q14" s="141"/>
      <c r="R14" s="141"/>
      <c r="S14" s="310"/>
      <c r="T14" s="311" t="s">
        <v>935</v>
      </c>
      <c r="U14" s="2639" t="s">
        <v>8</v>
      </c>
      <c r="V14" s="1167"/>
      <c r="W14" s="1167"/>
      <c r="X14" s="1167"/>
      <c r="Y14" s="1167"/>
      <c r="Z14" s="1167"/>
      <c r="AA14" s="1167"/>
      <c r="AB14" s="1167"/>
      <c r="AC14" s="1167"/>
      <c r="AD14" s="1167"/>
      <c r="AE14" s="1167"/>
      <c r="AF14" s="1167"/>
      <c r="AG14" s="1235"/>
      <c r="AH14" s="186"/>
      <c r="AI14" s="104"/>
      <c r="AJ14" s="104"/>
      <c r="AK14" s="104"/>
      <c r="AL14" s="313"/>
      <c r="AM14" s="188"/>
      <c r="AN14" s="188"/>
      <c r="AO14" s="124"/>
    </row>
    <row r="15" spans="1:41" ht="12" customHeight="1">
      <c r="A15" s="365"/>
      <c r="B15" s="1785" t="s">
        <v>731</v>
      </c>
      <c r="C15" s="1205"/>
      <c r="D15" s="1206"/>
      <c r="E15" s="1301" t="s">
        <v>728</v>
      </c>
      <c r="F15" s="1200"/>
      <c r="G15" s="1201"/>
      <c r="H15" s="2644" t="s">
        <v>738</v>
      </c>
      <c r="I15" s="1205"/>
      <c r="J15" s="1206"/>
      <c r="K15" s="1180"/>
      <c r="L15" s="1181"/>
      <c r="M15" s="1181"/>
      <c r="N15" s="1182"/>
      <c r="O15" s="115"/>
      <c r="P15" s="138"/>
      <c r="Q15" s="167"/>
      <c r="R15" s="167"/>
      <c r="S15" s="209"/>
      <c r="T15" s="312" t="s">
        <v>935</v>
      </c>
      <c r="U15" s="2570" t="s">
        <v>231</v>
      </c>
      <c r="V15" s="1169"/>
      <c r="W15" s="1169"/>
      <c r="X15" s="1169"/>
      <c r="Y15" s="1169"/>
      <c r="Z15" s="1169"/>
      <c r="AA15" s="1169"/>
      <c r="AB15" s="1169"/>
      <c r="AC15" s="1169"/>
      <c r="AD15" s="1169"/>
      <c r="AE15" s="1169"/>
      <c r="AF15" s="1169"/>
      <c r="AG15" s="1248"/>
      <c r="AH15" s="186"/>
      <c r="AI15" s="104"/>
      <c r="AJ15" s="104"/>
      <c r="AK15" s="104"/>
      <c r="AL15" s="313"/>
      <c r="AM15" s="188"/>
      <c r="AN15" s="188"/>
      <c r="AO15" s="124"/>
    </row>
    <row r="16" spans="1:41" ht="12" customHeight="1">
      <c r="A16" s="365"/>
      <c r="B16" s="1785" t="s">
        <v>734</v>
      </c>
      <c r="C16" s="1205"/>
      <c r="D16" s="1206"/>
      <c r="E16" s="122"/>
      <c r="F16" s="188"/>
      <c r="G16" s="189"/>
      <c r="H16" s="2644" t="s">
        <v>739</v>
      </c>
      <c r="I16" s="1205"/>
      <c r="J16" s="1206"/>
      <c r="K16" s="1180"/>
      <c r="L16" s="1181"/>
      <c r="M16" s="1181"/>
      <c r="N16" s="1182"/>
      <c r="O16" s="2642" t="s">
        <v>461</v>
      </c>
      <c r="P16" s="1612"/>
      <c r="Q16" s="1172"/>
      <c r="R16" s="1172"/>
      <c r="S16" s="2643"/>
      <c r="T16" s="912" t="s">
        <v>935</v>
      </c>
      <c r="U16" s="2503" t="s">
        <v>131</v>
      </c>
      <c r="V16" s="2032"/>
      <c r="W16" s="2032"/>
      <c r="X16" s="2032"/>
      <c r="Y16" s="2032"/>
      <c r="Z16" s="2032"/>
      <c r="AA16" s="2032"/>
      <c r="AB16" s="897" t="s">
        <v>935</v>
      </c>
      <c r="AC16" s="2470" t="s">
        <v>120</v>
      </c>
      <c r="AD16" s="2032"/>
      <c r="AE16" s="2032"/>
      <c r="AF16" s="2032"/>
      <c r="AG16" s="2249"/>
      <c r="AH16" s="186"/>
      <c r="AI16" s="104"/>
      <c r="AJ16" s="104"/>
      <c r="AK16" s="104"/>
      <c r="AL16" s="313"/>
      <c r="AM16" s="188"/>
      <c r="AN16" s="188"/>
      <c r="AO16" s="124"/>
    </row>
    <row r="17" spans="1:41" ht="12" customHeight="1">
      <c r="A17" s="365"/>
      <c r="B17" s="1785" t="s">
        <v>735</v>
      </c>
      <c r="C17" s="1205"/>
      <c r="D17" s="1206"/>
      <c r="E17" s="122"/>
      <c r="F17" s="188"/>
      <c r="G17" s="189"/>
      <c r="H17" s="666"/>
      <c r="I17" s="281"/>
      <c r="J17" s="665"/>
      <c r="K17" s="1180"/>
      <c r="L17" s="1181"/>
      <c r="M17" s="1181"/>
      <c r="N17" s="1182"/>
      <c r="O17" s="125"/>
      <c r="P17" s="210"/>
      <c r="Q17" s="210"/>
      <c r="R17" s="210"/>
      <c r="S17" s="310"/>
      <c r="T17" s="311" t="s">
        <v>935</v>
      </c>
      <c r="U17" s="2639" t="s">
        <v>8</v>
      </c>
      <c r="V17" s="1167"/>
      <c r="W17" s="1167"/>
      <c r="X17" s="1167"/>
      <c r="Y17" s="1167"/>
      <c r="Z17" s="1167"/>
      <c r="AA17" s="1167"/>
      <c r="AB17" s="1167"/>
      <c r="AC17" s="1167"/>
      <c r="AD17" s="1167"/>
      <c r="AE17" s="1167"/>
      <c r="AF17" s="1167"/>
      <c r="AG17" s="1235"/>
      <c r="AH17" s="186"/>
      <c r="AI17" s="104"/>
      <c r="AJ17" s="104"/>
      <c r="AK17" s="104"/>
      <c r="AL17" s="313"/>
      <c r="AM17" s="188"/>
      <c r="AN17" s="188"/>
      <c r="AO17" s="124"/>
    </row>
    <row r="18" spans="1:41" ht="12" customHeight="1">
      <c r="A18" s="255"/>
      <c r="B18" s="2656" t="s">
        <v>736</v>
      </c>
      <c r="C18" s="1200"/>
      <c r="D18" s="1201"/>
      <c r="E18" s="122"/>
      <c r="F18" s="188"/>
      <c r="G18" s="189"/>
      <c r="H18" s="666"/>
      <c r="I18" s="281"/>
      <c r="J18" s="665"/>
      <c r="K18" s="1180"/>
      <c r="L18" s="1181"/>
      <c r="M18" s="1181"/>
      <c r="N18" s="1182"/>
      <c r="O18" s="115"/>
      <c r="P18" s="24" t="s">
        <v>935</v>
      </c>
      <c r="Q18" s="2640" t="s">
        <v>132</v>
      </c>
      <c r="R18" s="1208"/>
      <c r="S18" s="2641"/>
      <c r="T18" s="312" t="s">
        <v>935</v>
      </c>
      <c r="U18" s="2570" t="s">
        <v>231</v>
      </c>
      <c r="V18" s="1169"/>
      <c r="W18" s="1169"/>
      <c r="X18" s="1169"/>
      <c r="Y18" s="1169"/>
      <c r="Z18" s="1169"/>
      <c r="AA18" s="1169"/>
      <c r="AB18" s="1169"/>
      <c r="AC18" s="1169"/>
      <c r="AD18" s="1169"/>
      <c r="AE18" s="1169"/>
      <c r="AF18" s="1169"/>
      <c r="AG18" s="1248"/>
      <c r="AH18" s="186"/>
      <c r="AI18" s="104"/>
      <c r="AJ18" s="104"/>
      <c r="AK18" s="104"/>
      <c r="AL18" s="313"/>
      <c r="AM18" s="188"/>
      <c r="AN18" s="188"/>
      <c r="AO18" s="124"/>
    </row>
    <row r="19" spans="1:41" ht="12" customHeight="1">
      <c r="A19" s="255"/>
      <c r="B19" s="2656" t="s">
        <v>733</v>
      </c>
      <c r="C19" s="1200"/>
      <c r="D19" s="189"/>
      <c r="E19" s="122"/>
      <c r="F19" s="188"/>
      <c r="G19" s="189"/>
      <c r="H19" s="666"/>
      <c r="I19" s="281"/>
      <c r="J19" s="665"/>
      <c r="K19" s="1180"/>
      <c r="L19" s="1181"/>
      <c r="M19" s="1181"/>
      <c r="N19" s="1182"/>
      <c r="O19" s="2642" t="s">
        <v>462</v>
      </c>
      <c r="P19" s="1612"/>
      <c r="Q19" s="1172"/>
      <c r="R19" s="1172"/>
      <c r="S19" s="2643"/>
      <c r="T19" s="912" t="s">
        <v>935</v>
      </c>
      <c r="U19" s="2503" t="s">
        <v>131</v>
      </c>
      <c r="V19" s="2032"/>
      <c r="W19" s="2032"/>
      <c r="X19" s="2032"/>
      <c r="Y19" s="2032"/>
      <c r="Z19" s="2032"/>
      <c r="AA19" s="2032"/>
      <c r="AB19" s="897" t="s">
        <v>935</v>
      </c>
      <c r="AC19" s="2470" t="s">
        <v>120</v>
      </c>
      <c r="AD19" s="2032"/>
      <c r="AE19" s="2032"/>
      <c r="AF19" s="2032"/>
      <c r="AG19" s="2249"/>
      <c r="AH19" s="186"/>
      <c r="AI19" s="104"/>
      <c r="AJ19" s="104"/>
      <c r="AK19" s="104"/>
      <c r="AL19" s="313"/>
      <c r="AM19" s="188"/>
      <c r="AN19" s="188"/>
      <c r="AO19" s="124"/>
    </row>
    <row r="20" spans="1:41" ht="12" customHeight="1">
      <c r="A20" s="255"/>
      <c r="B20" s="188"/>
      <c r="C20" s="188"/>
      <c r="D20" s="189"/>
      <c r="E20" s="122"/>
      <c r="F20" s="188"/>
      <c r="G20" s="189"/>
      <c r="H20" s="666"/>
      <c r="I20" s="281"/>
      <c r="J20" s="665"/>
      <c r="K20" s="1180"/>
      <c r="L20" s="1181"/>
      <c r="M20" s="1181"/>
      <c r="N20" s="1182"/>
      <c r="O20" s="125"/>
      <c r="P20" s="210"/>
      <c r="Q20" s="210"/>
      <c r="R20" s="210"/>
      <c r="S20" s="310"/>
      <c r="T20" s="311" t="s">
        <v>935</v>
      </c>
      <c r="U20" s="2639" t="s">
        <v>8</v>
      </c>
      <c r="V20" s="1167"/>
      <c r="W20" s="1167"/>
      <c r="X20" s="1167"/>
      <c r="Y20" s="1167"/>
      <c r="Z20" s="1167"/>
      <c r="AA20" s="1167"/>
      <c r="AB20" s="1167"/>
      <c r="AC20" s="1167"/>
      <c r="AD20" s="1167"/>
      <c r="AE20" s="1167"/>
      <c r="AF20" s="1167"/>
      <c r="AG20" s="1235"/>
      <c r="AH20" s="186"/>
      <c r="AI20" s="104"/>
      <c r="AJ20" s="104"/>
      <c r="AK20" s="104"/>
      <c r="AL20" s="313"/>
      <c r="AM20" s="188"/>
      <c r="AN20" s="188"/>
      <c r="AO20" s="124"/>
    </row>
    <row r="21" spans="1:41" ht="12" customHeight="1">
      <c r="A21" s="255"/>
      <c r="B21" s="188"/>
      <c r="C21" s="188"/>
      <c r="D21" s="189"/>
      <c r="E21" s="122"/>
      <c r="F21" s="188"/>
      <c r="G21" s="189"/>
      <c r="H21" s="666"/>
      <c r="I21" s="281"/>
      <c r="J21" s="665"/>
      <c r="K21" s="1180"/>
      <c r="L21" s="1181"/>
      <c r="M21" s="1181"/>
      <c r="N21" s="1182"/>
      <c r="O21" s="115"/>
      <c r="P21" s="24" t="s">
        <v>935</v>
      </c>
      <c r="Q21" s="2640" t="s">
        <v>132</v>
      </c>
      <c r="R21" s="1208"/>
      <c r="S21" s="2641"/>
      <c r="T21" s="312" t="s">
        <v>935</v>
      </c>
      <c r="U21" s="2570" t="s">
        <v>231</v>
      </c>
      <c r="V21" s="1169"/>
      <c r="W21" s="1169"/>
      <c r="X21" s="1169"/>
      <c r="Y21" s="1169"/>
      <c r="Z21" s="1169"/>
      <c r="AA21" s="1169"/>
      <c r="AB21" s="1169"/>
      <c r="AC21" s="1169"/>
      <c r="AD21" s="1169"/>
      <c r="AE21" s="1169"/>
      <c r="AF21" s="1169"/>
      <c r="AG21" s="1248"/>
      <c r="AH21" s="186"/>
      <c r="AI21" s="104"/>
      <c r="AJ21" s="104"/>
      <c r="AK21" s="104"/>
      <c r="AL21" s="313"/>
      <c r="AM21" s="188"/>
      <c r="AN21" s="188"/>
      <c r="AO21" s="124"/>
    </row>
    <row r="22" spans="1:41" ht="12" customHeight="1">
      <c r="A22" s="255"/>
      <c r="B22" s="188"/>
      <c r="C22" s="188"/>
      <c r="D22" s="189"/>
      <c r="E22" s="122"/>
      <c r="F22" s="188"/>
      <c r="G22" s="189"/>
      <c r="H22" s="666"/>
      <c r="I22" s="281"/>
      <c r="J22" s="665"/>
      <c r="K22" s="1180"/>
      <c r="L22" s="1181"/>
      <c r="M22" s="1181"/>
      <c r="N22" s="1182"/>
      <c r="O22" s="2642" t="s">
        <v>459</v>
      </c>
      <c r="P22" s="1612"/>
      <c r="Q22" s="1172"/>
      <c r="R22" s="1172"/>
      <c r="S22" s="2643"/>
      <c r="T22" s="912" t="s">
        <v>935</v>
      </c>
      <c r="U22" s="2503" t="s">
        <v>131</v>
      </c>
      <c r="V22" s="2032"/>
      <c r="W22" s="2032"/>
      <c r="X22" s="2032"/>
      <c r="Y22" s="2032"/>
      <c r="Z22" s="2032"/>
      <c r="AA22" s="2032"/>
      <c r="AB22" s="897" t="s">
        <v>935</v>
      </c>
      <c r="AC22" s="2470" t="s">
        <v>120</v>
      </c>
      <c r="AD22" s="2032"/>
      <c r="AE22" s="2032"/>
      <c r="AF22" s="2032"/>
      <c r="AG22" s="2249"/>
      <c r="AH22" s="186"/>
      <c r="AI22" s="104"/>
      <c r="AJ22" s="104"/>
      <c r="AK22" s="104"/>
      <c r="AL22" s="313"/>
      <c r="AM22" s="188"/>
      <c r="AN22" s="188"/>
      <c r="AO22" s="124"/>
    </row>
    <row r="23" spans="1:41" ht="12" customHeight="1">
      <c r="A23" s="255"/>
      <c r="B23" s="188"/>
      <c r="C23" s="188"/>
      <c r="D23" s="189"/>
      <c r="E23" s="122"/>
      <c r="F23" s="188"/>
      <c r="G23" s="189"/>
      <c r="H23" s="666"/>
      <c r="I23" s="281"/>
      <c r="J23" s="665"/>
      <c r="K23" s="1180"/>
      <c r="L23" s="1181"/>
      <c r="M23" s="1181"/>
      <c r="N23" s="1182"/>
      <c r="O23" s="125"/>
      <c r="P23" s="210"/>
      <c r="Q23" s="210"/>
      <c r="R23" s="210"/>
      <c r="S23" s="310"/>
      <c r="T23" s="311" t="s">
        <v>935</v>
      </c>
      <c r="U23" s="2639" t="s">
        <v>8</v>
      </c>
      <c r="V23" s="1167"/>
      <c r="W23" s="1167"/>
      <c r="X23" s="1167"/>
      <c r="Y23" s="1167"/>
      <c r="Z23" s="1167"/>
      <c r="AA23" s="1167"/>
      <c r="AB23" s="1167"/>
      <c r="AC23" s="1167"/>
      <c r="AD23" s="1167"/>
      <c r="AE23" s="1167"/>
      <c r="AF23" s="1167"/>
      <c r="AG23" s="1235"/>
      <c r="AH23" s="186"/>
      <c r="AI23" s="104"/>
      <c r="AJ23" s="104"/>
      <c r="AK23" s="104"/>
      <c r="AL23" s="313"/>
      <c r="AM23" s="188"/>
      <c r="AN23" s="188"/>
      <c r="AO23" s="124"/>
    </row>
    <row r="24" spans="1:41" ht="12" customHeight="1">
      <c r="A24" s="255"/>
      <c r="B24" s="188"/>
      <c r="C24" s="188"/>
      <c r="D24" s="189"/>
      <c r="E24" s="122"/>
      <c r="F24" s="188"/>
      <c r="G24" s="189"/>
      <c r="H24" s="667"/>
      <c r="I24" s="668"/>
      <c r="J24" s="669"/>
      <c r="K24" s="2655" t="s">
        <v>232</v>
      </c>
      <c r="L24" s="1208"/>
      <c r="M24" s="1208"/>
      <c r="N24" s="1351"/>
      <c r="O24" s="115"/>
      <c r="P24" s="24" t="s">
        <v>935</v>
      </c>
      <c r="Q24" s="2640" t="s">
        <v>132</v>
      </c>
      <c r="R24" s="1208"/>
      <c r="S24" s="2641"/>
      <c r="T24" s="312" t="s">
        <v>935</v>
      </c>
      <c r="U24" s="2570" t="s">
        <v>231</v>
      </c>
      <c r="V24" s="1169"/>
      <c r="W24" s="1169"/>
      <c r="X24" s="1169"/>
      <c r="Y24" s="1169"/>
      <c r="Z24" s="1169"/>
      <c r="AA24" s="1169"/>
      <c r="AB24" s="1169"/>
      <c r="AC24" s="1169"/>
      <c r="AD24" s="1169"/>
      <c r="AE24" s="1169"/>
      <c r="AF24" s="1169"/>
      <c r="AG24" s="1248"/>
      <c r="AH24" s="186"/>
      <c r="AI24" s="104"/>
      <c r="AJ24" s="104"/>
      <c r="AK24" s="104"/>
      <c r="AL24" s="313"/>
      <c r="AM24" s="188"/>
      <c r="AN24" s="188"/>
      <c r="AO24" s="124"/>
    </row>
    <row r="25" spans="1:41" ht="12" customHeight="1">
      <c r="A25" s="255"/>
      <c r="B25" s="188"/>
      <c r="C25" s="188"/>
      <c r="D25" s="189"/>
      <c r="E25" s="122"/>
      <c r="F25" s="188"/>
      <c r="G25" s="189"/>
      <c r="H25" s="20" t="s">
        <v>935</v>
      </c>
      <c r="I25" s="243" t="s">
        <v>938</v>
      </c>
      <c r="J25" s="136" t="s">
        <v>112</v>
      </c>
      <c r="K25" s="2452" t="s">
        <v>113</v>
      </c>
      <c r="L25" s="2548"/>
      <c r="M25" s="2548"/>
      <c r="N25" s="2549"/>
      <c r="O25" s="2642" t="s">
        <v>133</v>
      </c>
      <c r="P25" s="1612"/>
      <c r="Q25" s="1172"/>
      <c r="R25" s="1172"/>
      <c r="S25" s="2643"/>
      <c r="T25" s="912" t="s">
        <v>935</v>
      </c>
      <c r="U25" s="2503" t="s">
        <v>131</v>
      </c>
      <c r="V25" s="2032"/>
      <c r="W25" s="2032"/>
      <c r="X25" s="2032"/>
      <c r="Y25" s="2032"/>
      <c r="Z25" s="2032"/>
      <c r="AA25" s="2032"/>
      <c r="AB25" s="897" t="s">
        <v>935</v>
      </c>
      <c r="AC25" s="2470" t="s">
        <v>120</v>
      </c>
      <c r="AD25" s="2032"/>
      <c r="AE25" s="2032"/>
      <c r="AF25" s="2032"/>
      <c r="AG25" s="2249"/>
      <c r="AH25" s="186"/>
      <c r="AI25" s="104"/>
      <c r="AJ25" s="104"/>
      <c r="AK25" s="104"/>
      <c r="AL25" s="313"/>
      <c r="AM25" s="188"/>
      <c r="AN25" s="188"/>
      <c r="AO25" s="124"/>
    </row>
    <row r="26" spans="1:41" ht="12" customHeight="1">
      <c r="A26" s="255"/>
      <c r="B26" s="188"/>
      <c r="C26" s="188"/>
      <c r="D26" s="189"/>
      <c r="E26" s="122"/>
      <c r="F26" s="188"/>
      <c r="G26" s="189"/>
      <c r="H26" s="2644" t="s">
        <v>737</v>
      </c>
      <c r="I26" s="1205"/>
      <c r="J26" s="1206"/>
      <c r="K26" s="1199"/>
      <c r="L26" s="1200"/>
      <c r="M26" s="1200"/>
      <c r="N26" s="1201"/>
      <c r="O26" s="125"/>
      <c r="P26" s="141"/>
      <c r="Q26" s="141"/>
      <c r="R26" s="141"/>
      <c r="S26" s="310"/>
      <c r="T26" s="311" t="s">
        <v>935</v>
      </c>
      <c r="U26" s="2639" t="s">
        <v>8</v>
      </c>
      <c r="V26" s="1167"/>
      <c r="W26" s="1167"/>
      <c r="X26" s="1167"/>
      <c r="Y26" s="1167"/>
      <c r="Z26" s="1167"/>
      <c r="AA26" s="1167"/>
      <c r="AB26" s="1167"/>
      <c r="AC26" s="1167"/>
      <c r="AD26" s="1167"/>
      <c r="AE26" s="1167"/>
      <c r="AF26" s="1167"/>
      <c r="AG26" s="1235"/>
      <c r="AH26" s="186"/>
      <c r="AI26" s="104"/>
      <c r="AJ26" s="104"/>
      <c r="AK26" s="104"/>
      <c r="AL26" s="313"/>
      <c r="AM26" s="188"/>
      <c r="AN26" s="188"/>
      <c r="AO26" s="124"/>
    </row>
    <row r="27" spans="1:41" ht="12" customHeight="1">
      <c r="A27" s="255"/>
      <c r="B27" s="188"/>
      <c r="C27" s="188"/>
      <c r="D27" s="189"/>
      <c r="E27" s="122"/>
      <c r="F27" s="188"/>
      <c r="G27" s="189"/>
      <c r="H27" s="2644" t="s">
        <v>738</v>
      </c>
      <c r="I27" s="1205"/>
      <c r="J27" s="1206"/>
      <c r="K27" s="1199"/>
      <c r="L27" s="1200"/>
      <c r="M27" s="1200"/>
      <c r="N27" s="1201"/>
      <c r="O27" s="115"/>
      <c r="P27" s="138"/>
      <c r="Q27" s="167"/>
      <c r="R27" s="167"/>
      <c r="S27" s="209"/>
      <c r="T27" s="312" t="s">
        <v>935</v>
      </c>
      <c r="U27" s="2570" t="s">
        <v>231</v>
      </c>
      <c r="V27" s="1169"/>
      <c r="W27" s="1169"/>
      <c r="X27" s="1169"/>
      <c r="Y27" s="1169"/>
      <c r="Z27" s="1169"/>
      <c r="AA27" s="1169"/>
      <c r="AB27" s="1169"/>
      <c r="AC27" s="1169"/>
      <c r="AD27" s="1169"/>
      <c r="AE27" s="1169"/>
      <c r="AF27" s="1169"/>
      <c r="AG27" s="1248"/>
      <c r="AH27" s="186"/>
      <c r="AI27" s="104"/>
      <c r="AJ27" s="104"/>
      <c r="AK27" s="104"/>
      <c r="AL27" s="313"/>
      <c r="AM27" s="188"/>
      <c r="AN27" s="188"/>
      <c r="AO27" s="124"/>
    </row>
    <row r="28" spans="1:41" ht="12" customHeight="1">
      <c r="A28" s="255"/>
      <c r="B28" s="188"/>
      <c r="C28" s="188"/>
      <c r="D28" s="189"/>
      <c r="E28" s="122"/>
      <c r="F28" s="188"/>
      <c r="G28" s="189"/>
      <c r="H28" s="2644" t="s">
        <v>739</v>
      </c>
      <c r="I28" s="1205"/>
      <c r="J28" s="1206"/>
      <c r="K28" s="1199"/>
      <c r="L28" s="1200"/>
      <c r="M28" s="1200"/>
      <c r="N28" s="1201"/>
      <c r="O28" s="2642" t="s">
        <v>233</v>
      </c>
      <c r="P28" s="1612"/>
      <c r="Q28" s="1172"/>
      <c r="R28" s="1172"/>
      <c r="S28" s="2643"/>
      <c r="T28" s="912" t="s">
        <v>935</v>
      </c>
      <c r="U28" s="2503" t="s">
        <v>131</v>
      </c>
      <c r="V28" s="2032"/>
      <c r="W28" s="2032"/>
      <c r="X28" s="2032"/>
      <c r="Y28" s="2032"/>
      <c r="Z28" s="2032"/>
      <c r="AA28" s="2032"/>
      <c r="AB28" s="897" t="s">
        <v>935</v>
      </c>
      <c r="AC28" s="2470" t="s">
        <v>120</v>
      </c>
      <c r="AD28" s="2032"/>
      <c r="AE28" s="2032"/>
      <c r="AF28" s="2032"/>
      <c r="AG28" s="2249"/>
      <c r="AH28" s="186"/>
      <c r="AI28" s="104"/>
      <c r="AJ28" s="104"/>
      <c r="AK28" s="104"/>
      <c r="AL28" s="313"/>
      <c r="AM28" s="188"/>
      <c r="AN28" s="188"/>
      <c r="AO28" s="124"/>
    </row>
    <row r="29" spans="1:41" ht="12" customHeight="1">
      <c r="A29" s="255"/>
      <c r="B29" s="188"/>
      <c r="C29" s="188"/>
      <c r="D29" s="189"/>
      <c r="E29" s="122"/>
      <c r="F29" s="188"/>
      <c r="G29" s="189"/>
      <c r="H29" s="666"/>
      <c r="I29" s="281"/>
      <c r="J29" s="665"/>
      <c r="K29" s="1199"/>
      <c r="L29" s="1200"/>
      <c r="M29" s="1200"/>
      <c r="N29" s="1201"/>
      <c r="O29" s="125"/>
      <c r="P29" s="210"/>
      <c r="Q29" s="210"/>
      <c r="R29" s="210"/>
      <c r="S29" s="310"/>
      <c r="T29" s="311" t="s">
        <v>935</v>
      </c>
      <c r="U29" s="2639" t="s">
        <v>8</v>
      </c>
      <c r="V29" s="1167"/>
      <c r="W29" s="1167"/>
      <c r="X29" s="1167"/>
      <c r="Y29" s="1167"/>
      <c r="Z29" s="1167"/>
      <c r="AA29" s="1167"/>
      <c r="AB29" s="1167"/>
      <c r="AC29" s="1167"/>
      <c r="AD29" s="1167"/>
      <c r="AE29" s="1167"/>
      <c r="AF29" s="1167"/>
      <c r="AG29" s="1235"/>
      <c r="AH29" s="186"/>
      <c r="AI29" s="104"/>
      <c r="AJ29" s="104"/>
      <c r="AK29" s="104"/>
      <c r="AL29" s="313"/>
      <c r="AM29" s="188"/>
      <c r="AN29" s="188"/>
      <c r="AO29" s="124"/>
    </row>
    <row r="30" spans="1:41" ht="12" customHeight="1">
      <c r="A30" s="255"/>
      <c r="B30" s="188"/>
      <c r="C30" s="188"/>
      <c r="D30" s="189"/>
      <c r="E30" s="122"/>
      <c r="F30" s="188"/>
      <c r="G30" s="189"/>
      <c r="H30" s="666"/>
      <c r="I30" s="281"/>
      <c r="J30" s="665"/>
      <c r="K30" s="1199"/>
      <c r="L30" s="1200"/>
      <c r="M30" s="1200"/>
      <c r="N30" s="1201"/>
      <c r="O30" s="115"/>
      <c r="P30" s="24" t="s">
        <v>935</v>
      </c>
      <c r="Q30" s="2640" t="s">
        <v>132</v>
      </c>
      <c r="R30" s="1208"/>
      <c r="S30" s="2641"/>
      <c r="T30" s="312" t="s">
        <v>935</v>
      </c>
      <c r="U30" s="2570" t="s">
        <v>231</v>
      </c>
      <c r="V30" s="1169"/>
      <c r="W30" s="1169"/>
      <c r="X30" s="1169"/>
      <c r="Y30" s="1169"/>
      <c r="Z30" s="1169"/>
      <c r="AA30" s="1169"/>
      <c r="AB30" s="1169"/>
      <c r="AC30" s="1169"/>
      <c r="AD30" s="1169"/>
      <c r="AE30" s="1169"/>
      <c r="AF30" s="1169"/>
      <c r="AG30" s="1248"/>
      <c r="AH30" s="186"/>
      <c r="AI30" s="104"/>
      <c r="AJ30" s="104"/>
      <c r="AK30" s="104"/>
      <c r="AL30" s="313"/>
      <c r="AM30" s="188"/>
      <c r="AN30" s="188"/>
      <c r="AO30" s="124"/>
    </row>
    <row r="31" spans="1:41" ht="12" customHeight="1">
      <c r="A31" s="255"/>
      <c r="B31" s="188"/>
      <c r="C31" s="188"/>
      <c r="D31" s="189"/>
      <c r="E31" s="122"/>
      <c r="F31" s="188"/>
      <c r="G31" s="189"/>
      <c r="H31" s="666"/>
      <c r="I31" s="281"/>
      <c r="J31" s="665"/>
      <c r="K31" s="1199"/>
      <c r="L31" s="1200"/>
      <c r="M31" s="1200"/>
      <c r="N31" s="1201"/>
      <c r="O31" s="2642" t="s">
        <v>234</v>
      </c>
      <c r="P31" s="1612"/>
      <c r="Q31" s="1172"/>
      <c r="R31" s="1172"/>
      <c r="S31" s="2643"/>
      <c r="T31" s="912" t="s">
        <v>935</v>
      </c>
      <c r="U31" s="2503" t="s">
        <v>131</v>
      </c>
      <c r="V31" s="2032"/>
      <c r="W31" s="2032"/>
      <c r="X31" s="2032"/>
      <c r="Y31" s="2032"/>
      <c r="Z31" s="2032"/>
      <c r="AA31" s="2032"/>
      <c r="AB31" s="897" t="s">
        <v>935</v>
      </c>
      <c r="AC31" s="2470" t="s">
        <v>120</v>
      </c>
      <c r="AD31" s="2032"/>
      <c r="AE31" s="2032"/>
      <c r="AF31" s="2032"/>
      <c r="AG31" s="2249"/>
      <c r="AH31" s="186"/>
      <c r="AI31" s="104"/>
      <c r="AJ31" s="104"/>
      <c r="AK31" s="104"/>
      <c r="AL31" s="313"/>
      <c r="AM31" s="188"/>
      <c r="AN31" s="188"/>
      <c r="AO31" s="124"/>
    </row>
    <row r="32" spans="1:41" ht="12" customHeight="1">
      <c r="A32" s="255"/>
      <c r="B32" s="188"/>
      <c r="C32" s="188"/>
      <c r="D32" s="189"/>
      <c r="E32" s="122"/>
      <c r="F32" s="188"/>
      <c r="G32" s="189"/>
      <c r="H32" s="666"/>
      <c r="I32" s="281"/>
      <c r="J32" s="665"/>
      <c r="K32" s="1199"/>
      <c r="L32" s="1200"/>
      <c r="M32" s="1200"/>
      <c r="N32" s="1201"/>
      <c r="O32" s="125"/>
      <c r="P32" s="210"/>
      <c r="Q32" s="210"/>
      <c r="R32" s="210"/>
      <c r="S32" s="310"/>
      <c r="T32" s="311" t="s">
        <v>935</v>
      </c>
      <c r="U32" s="2639" t="s">
        <v>8</v>
      </c>
      <c r="V32" s="1167"/>
      <c r="W32" s="1167"/>
      <c r="X32" s="1167"/>
      <c r="Y32" s="1167"/>
      <c r="Z32" s="1167"/>
      <c r="AA32" s="1167"/>
      <c r="AB32" s="1167"/>
      <c r="AC32" s="1167"/>
      <c r="AD32" s="1167"/>
      <c r="AE32" s="1167"/>
      <c r="AF32" s="1167"/>
      <c r="AG32" s="1235"/>
      <c r="AH32" s="186"/>
      <c r="AI32" s="104"/>
      <c r="AJ32" s="104"/>
      <c r="AK32" s="104"/>
      <c r="AL32" s="313"/>
      <c r="AM32" s="188"/>
      <c r="AN32" s="188"/>
      <c r="AO32" s="124"/>
    </row>
    <row r="33" spans="1:41" ht="12" customHeight="1">
      <c r="A33" s="255"/>
      <c r="B33" s="188"/>
      <c r="C33" s="188"/>
      <c r="D33" s="189"/>
      <c r="E33" s="122"/>
      <c r="F33" s="188"/>
      <c r="G33" s="189"/>
      <c r="H33" s="666"/>
      <c r="I33" s="281"/>
      <c r="J33" s="665"/>
      <c r="K33" s="1199"/>
      <c r="L33" s="1200"/>
      <c r="M33" s="1200"/>
      <c r="N33" s="1201"/>
      <c r="O33" s="115"/>
      <c r="P33" s="24" t="s">
        <v>935</v>
      </c>
      <c r="Q33" s="2640" t="s">
        <v>132</v>
      </c>
      <c r="R33" s="1208"/>
      <c r="S33" s="2641"/>
      <c r="T33" s="312" t="s">
        <v>935</v>
      </c>
      <c r="U33" s="2570" t="s">
        <v>231</v>
      </c>
      <c r="V33" s="1169"/>
      <c r="W33" s="1169"/>
      <c r="X33" s="1169"/>
      <c r="Y33" s="1169"/>
      <c r="Z33" s="1169"/>
      <c r="AA33" s="1169"/>
      <c r="AB33" s="1169"/>
      <c r="AC33" s="1169"/>
      <c r="AD33" s="1169"/>
      <c r="AE33" s="1169"/>
      <c r="AF33" s="1169"/>
      <c r="AG33" s="1248"/>
      <c r="AH33" s="186"/>
      <c r="AI33" s="104"/>
      <c r="AJ33" s="104"/>
      <c r="AK33" s="104"/>
      <c r="AL33" s="313"/>
      <c r="AM33" s="188"/>
      <c r="AN33" s="188"/>
      <c r="AO33" s="124"/>
    </row>
    <row r="34" spans="1:41" ht="12" customHeight="1">
      <c r="A34" s="255"/>
      <c r="B34" s="188"/>
      <c r="C34" s="188"/>
      <c r="D34" s="189"/>
      <c r="E34" s="122"/>
      <c r="F34" s="188"/>
      <c r="G34" s="189"/>
      <c r="H34" s="666"/>
      <c r="I34" s="281"/>
      <c r="J34" s="665"/>
      <c r="K34" s="1199"/>
      <c r="L34" s="1200"/>
      <c r="M34" s="1200"/>
      <c r="N34" s="1201"/>
      <c r="O34" s="2642" t="s">
        <v>135</v>
      </c>
      <c r="P34" s="1612"/>
      <c r="Q34" s="1172"/>
      <c r="R34" s="1172"/>
      <c r="S34" s="2643"/>
      <c r="T34" s="912" t="s">
        <v>935</v>
      </c>
      <c r="U34" s="2503" t="s">
        <v>131</v>
      </c>
      <c r="V34" s="2032"/>
      <c r="W34" s="2032"/>
      <c r="X34" s="2032"/>
      <c r="Y34" s="2032"/>
      <c r="Z34" s="2032"/>
      <c r="AA34" s="2032"/>
      <c r="AB34" s="897" t="s">
        <v>935</v>
      </c>
      <c r="AC34" s="2470" t="s">
        <v>120</v>
      </c>
      <c r="AD34" s="2032"/>
      <c r="AE34" s="2032"/>
      <c r="AF34" s="2032"/>
      <c r="AG34" s="2249"/>
      <c r="AH34" s="186"/>
      <c r="AI34" s="104"/>
      <c r="AJ34" s="104"/>
      <c r="AK34" s="104"/>
      <c r="AL34" s="313"/>
      <c r="AM34" s="188"/>
      <c r="AN34" s="188"/>
      <c r="AO34" s="124"/>
    </row>
    <row r="35" spans="1:41" ht="12" customHeight="1">
      <c r="A35" s="255"/>
      <c r="B35" s="188"/>
      <c r="C35" s="188"/>
      <c r="D35" s="189"/>
      <c r="E35" s="122"/>
      <c r="F35" s="188"/>
      <c r="G35" s="189"/>
      <c r="H35" s="666"/>
      <c r="I35" s="281"/>
      <c r="J35" s="665"/>
      <c r="K35" s="1199"/>
      <c r="L35" s="1200"/>
      <c r="M35" s="1200"/>
      <c r="N35" s="1201"/>
      <c r="O35" s="125"/>
      <c r="P35" s="210"/>
      <c r="Q35" s="210"/>
      <c r="R35" s="210"/>
      <c r="S35" s="310"/>
      <c r="T35" s="311" t="s">
        <v>935</v>
      </c>
      <c r="U35" s="2639" t="s">
        <v>8</v>
      </c>
      <c r="V35" s="1167"/>
      <c r="W35" s="1167"/>
      <c r="X35" s="1167"/>
      <c r="Y35" s="1167"/>
      <c r="Z35" s="1167"/>
      <c r="AA35" s="1167"/>
      <c r="AB35" s="1167"/>
      <c r="AC35" s="1167"/>
      <c r="AD35" s="1167"/>
      <c r="AE35" s="1167"/>
      <c r="AF35" s="1167"/>
      <c r="AG35" s="1235"/>
      <c r="AH35" s="186"/>
      <c r="AI35" s="104"/>
      <c r="AJ35" s="104"/>
      <c r="AK35" s="104"/>
      <c r="AL35" s="313"/>
      <c r="AM35" s="188"/>
      <c r="AN35" s="188"/>
      <c r="AO35" s="124"/>
    </row>
    <row r="36" spans="1:41" ht="12" customHeight="1">
      <c r="A36" s="255"/>
      <c r="B36" s="188"/>
      <c r="C36" s="188"/>
      <c r="D36" s="189"/>
      <c r="E36" s="122"/>
      <c r="F36" s="188"/>
      <c r="G36" s="189"/>
      <c r="H36" s="667"/>
      <c r="I36" s="668"/>
      <c r="J36" s="669"/>
      <c r="K36" s="2655" t="s">
        <v>232</v>
      </c>
      <c r="L36" s="1208"/>
      <c r="M36" s="1208"/>
      <c r="N36" s="1351"/>
      <c r="O36" s="115"/>
      <c r="P36" s="24" t="s">
        <v>935</v>
      </c>
      <c r="Q36" s="2640" t="s">
        <v>132</v>
      </c>
      <c r="R36" s="1208"/>
      <c r="S36" s="2641"/>
      <c r="T36" s="312" t="s">
        <v>935</v>
      </c>
      <c r="U36" s="2570" t="s">
        <v>231</v>
      </c>
      <c r="V36" s="1169"/>
      <c r="W36" s="1169"/>
      <c r="X36" s="1169"/>
      <c r="Y36" s="1169"/>
      <c r="Z36" s="1169"/>
      <c r="AA36" s="1169"/>
      <c r="AB36" s="1169"/>
      <c r="AC36" s="1169"/>
      <c r="AD36" s="1169"/>
      <c r="AE36" s="1169"/>
      <c r="AF36" s="1169"/>
      <c r="AG36" s="1248"/>
      <c r="AH36" s="186"/>
      <c r="AI36" s="104"/>
      <c r="AJ36" s="104"/>
      <c r="AK36" s="104"/>
      <c r="AL36" s="313"/>
      <c r="AM36" s="188"/>
      <c r="AN36" s="188"/>
      <c r="AO36" s="124"/>
    </row>
    <row r="37" spans="1:41" ht="12" customHeight="1">
      <c r="A37" s="255"/>
      <c r="B37" s="188"/>
      <c r="C37" s="188"/>
      <c r="D37" s="189"/>
      <c r="E37" s="122"/>
      <c r="F37" s="188"/>
      <c r="G37" s="189"/>
      <c r="H37" s="20" t="s">
        <v>935</v>
      </c>
      <c r="I37" s="243" t="s">
        <v>938</v>
      </c>
      <c r="J37" s="136" t="s">
        <v>112</v>
      </c>
      <c r="K37" s="2452" t="s">
        <v>113</v>
      </c>
      <c r="L37" s="2548"/>
      <c r="M37" s="2548"/>
      <c r="N37" s="2549"/>
      <c r="O37" s="2642" t="s">
        <v>133</v>
      </c>
      <c r="P37" s="1612"/>
      <c r="Q37" s="1172"/>
      <c r="R37" s="1172"/>
      <c r="S37" s="2643"/>
      <c r="T37" s="912" t="s">
        <v>935</v>
      </c>
      <c r="U37" s="2503" t="s">
        <v>131</v>
      </c>
      <c r="V37" s="2032"/>
      <c r="W37" s="2032"/>
      <c r="X37" s="2032"/>
      <c r="Y37" s="2032"/>
      <c r="Z37" s="2032"/>
      <c r="AA37" s="2032"/>
      <c r="AB37" s="897" t="s">
        <v>935</v>
      </c>
      <c r="AC37" s="2470" t="s">
        <v>120</v>
      </c>
      <c r="AD37" s="2032"/>
      <c r="AE37" s="2032"/>
      <c r="AF37" s="2032"/>
      <c r="AG37" s="2249"/>
      <c r="AH37" s="186"/>
      <c r="AI37" s="104"/>
      <c r="AJ37" s="104"/>
      <c r="AK37" s="104"/>
      <c r="AL37" s="313"/>
      <c r="AM37" s="188"/>
      <c r="AN37" s="188"/>
      <c r="AO37" s="124"/>
    </row>
    <row r="38" spans="1:41" ht="12" customHeight="1">
      <c r="A38" s="255"/>
      <c r="B38" s="188"/>
      <c r="C38" s="188"/>
      <c r="D38" s="189"/>
      <c r="E38" s="122"/>
      <c r="F38" s="188"/>
      <c r="G38" s="189"/>
      <c r="H38" s="2644" t="s">
        <v>737</v>
      </c>
      <c r="I38" s="1205"/>
      <c r="J38" s="1206"/>
      <c r="K38" s="1199"/>
      <c r="L38" s="1200"/>
      <c r="M38" s="1200"/>
      <c r="N38" s="1201"/>
      <c r="O38" s="125"/>
      <c r="P38" s="141"/>
      <c r="Q38" s="141"/>
      <c r="R38" s="141"/>
      <c r="S38" s="310"/>
      <c r="T38" s="311" t="s">
        <v>935</v>
      </c>
      <c r="U38" s="2639" t="s">
        <v>8</v>
      </c>
      <c r="V38" s="1167"/>
      <c r="W38" s="1167"/>
      <c r="X38" s="1167"/>
      <c r="Y38" s="1167"/>
      <c r="Z38" s="1167"/>
      <c r="AA38" s="1167"/>
      <c r="AB38" s="1167"/>
      <c r="AC38" s="1167"/>
      <c r="AD38" s="1167"/>
      <c r="AE38" s="1167"/>
      <c r="AF38" s="1167"/>
      <c r="AG38" s="1235"/>
      <c r="AH38" s="186"/>
      <c r="AI38" s="104"/>
      <c r="AJ38" s="104"/>
      <c r="AK38" s="104"/>
      <c r="AL38" s="313"/>
      <c r="AM38" s="188"/>
      <c r="AN38" s="188"/>
      <c r="AO38" s="124"/>
    </row>
    <row r="39" spans="1:41" ht="12" customHeight="1">
      <c r="A39" s="255"/>
      <c r="B39" s="188"/>
      <c r="C39" s="188"/>
      <c r="D39" s="189"/>
      <c r="E39" s="122"/>
      <c r="F39" s="188"/>
      <c r="G39" s="189"/>
      <c r="H39" s="2644" t="s">
        <v>738</v>
      </c>
      <c r="I39" s="1205"/>
      <c r="J39" s="1206"/>
      <c r="K39" s="1199"/>
      <c r="L39" s="1200"/>
      <c r="M39" s="1200"/>
      <c r="N39" s="1201"/>
      <c r="O39" s="115"/>
      <c r="P39" s="138"/>
      <c r="Q39" s="167"/>
      <c r="R39" s="167"/>
      <c r="S39" s="209"/>
      <c r="T39" s="312" t="s">
        <v>935</v>
      </c>
      <c r="U39" s="2570" t="s">
        <v>231</v>
      </c>
      <c r="V39" s="1169"/>
      <c r="W39" s="1169"/>
      <c r="X39" s="1169"/>
      <c r="Y39" s="1169"/>
      <c r="Z39" s="1169"/>
      <c r="AA39" s="1169"/>
      <c r="AB39" s="1169"/>
      <c r="AC39" s="1169"/>
      <c r="AD39" s="1169"/>
      <c r="AE39" s="1169"/>
      <c r="AF39" s="1169"/>
      <c r="AG39" s="1248"/>
      <c r="AH39" s="186"/>
      <c r="AI39" s="104"/>
      <c r="AJ39" s="104"/>
      <c r="AK39" s="104"/>
      <c r="AL39" s="313"/>
      <c r="AM39" s="188"/>
      <c r="AN39" s="188"/>
      <c r="AO39" s="124"/>
    </row>
    <row r="40" spans="1:41" ht="12" customHeight="1">
      <c r="A40" s="255"/>
      <c r="B40" s="188"/>
      <c r="C40" s="188"/>
      <c r="D40" s="189"/>
      <c r="E40" s="122"/>
      <c r="F40" s="188"/>
      <c r="G40" s="189"/>
      <c r="H40" s="2644" t="s">
        <v>739</v>
      </c>
      <c r="I40" s="1205"/>
      <c r="J40" s="1206"/>
      <c r="K40" s="1199"/>
      <c r="L40" s="1200"/>
      <c r="M40" s="1200"/>
      <c r="N40" s="1201"/>
      <c r="O40" s="2642" t="s">
        <v>233</v>
      </c>
      <c r="P40" s="1612"/>
      <c r="Q40" s="1172"/>
      <c r="R40" s="1172"/>
      <c r="S40" s="2643"/>
      <c r="T40" s="912" t="s">
        <v>935</v>
      </c>
      <c r="U40" s="2503" t="s">
        <v>131</v>
      </c>
      <c r="V40" s="2032"/>
      <c r="W40" s="2032"/>
      <c r="X40" s="2032"/>
      <c r="Y40" s="2032"/>
      <c r="Z40" s="2032"/>
      <c r="AA40" s="2032"/>
      <c r="AB40" s="897" t="s">
        <v>935</v>
      </c>
      <c r="AC40" s="2470" t="s">
        <v>120</v>
      </c>
      <c r="AD40" s="2032"/>
      <c r="AE40" s="2032"/>
      <c r="AF40" s="2032"/>
      <c r="AG40" s="2249"/>
      <c r="AH40" s="186"/>
      <c r="AI40" s="104"/>
      <c r="AJ40" s="104"/>
      <c r="AK40" s="104"/>
      <c r="AL40" s="313"/>
      <c r="AM40" s="188"/>
      <c r="AN40" s="188"/>
      <c r="AO40" s="124"/>
    </row>
    <row r="41" spans="1:41" ht="12" customHeight="1">
      <c r="A41" s="255"/>
      <c r="B41" s="188"/>
      <c r="C41" s="188"/>
      <c r="D41" s="189"/>
      <c r="E41" s="122"/>
      <c r="F41" s="188"/>
      <c r="G41" s="189"/>
      <c r="H41" s="666"/>
      <c r="I41" s="281"/>
      <c r="J41" s="665"/>
      <c r="K41" s="1199"/>
      <c r="L41" s="1200"/>
      <c r="M41" s="1200"/>
      <c r="N41" s="1201"/>
      <c r="O41" s="125"/>
      <c r="P41" s="210"/>
      <c r="Q41" s="210"/>
      <c r="R41" s="210"/>
      <c r="S41" s="310"/>
      <c r="T41" s="311" t="s">
        <v>935</v>
      </c>
      <c r="U41" s="2639" t="s">
        <v>8</v>
      </c>
      <c r="V41" s="1167"/>
      <c r="W41" s="1167"/>
      <c r="X41" s="1167"/>
      <c r="Y41" s="1167"/>
      <c r="Z41" s="1167"/>
      <c r="AA41" s="1167"/>
      <c r="AB41" s="1167"/>
      <c r="AC41" s="1167"/>
      <c r="AD41" s="1167"/>
      <c r="AE41" s="1167"/>
      <c r="AF41" s="1167"/>
      <c r="AG41" s="1235"/>
      <c r="AH41" s="186"/>
      <c r="AI41" s="104"/>
      <c r="AJ41" s="104"/>
      <c r="AK41" s="104"/>
      <c r="AL41" s="313"/>
      <c r="AM41" s="188"/>
      <c r="AN41" s="188"/>
      <c r="AO41" s="124"/>
    </row>
    <row r="42" spans="1:41" ht="12" customHeight="1">
      <c r="A42" s="255"/>
      <c r="B42" s="188"/>
      <c r="C42" s="188"/>
      <c r="D42" s="189"/>
      <c r="E42" s="122"/>
      <c r="F42" s="188"/>
      <c r="G42" s="189"/>
      <c r="H42" s="666"/>
      <c r="I42" s="281"/>
      <c r="J42" s="665"/>
      <c r="K42" s="1199"/>
      <c r="L42" s="1200"/>
      <c r="M42" s="1200"/>
      <c r="N42" s="1201"/>
      <c r="O42" s="115"/>
      <c r="P42" s="24" t="s">
        <v>935</v>
      </c>
      <c r="Q42" s="2640" t="s">
        <v>132</v>
      </c>
      <c r="R42" s="1208"/>
      <c r="S42" s="2641"/>
      <c r="T42" s="312" t="s">
        <v>935</v>
      </c>
      <c r="U42" s="2570" t="s">
        <v>231</v>
      </c>
      <c r="V42" s="1169"/>
      <c r="W42" s="1169"/>
      <c r="X42" s="1169"/>
      <c r="Y42" s="1169"/>
      <c r="Z42" s="1169"/>
      <c r="AA42" s="1169"/>
      <c r="AB42" s="1169"/>
      <c r="AC42" s="1169"/>
      <c r="AD42" s="1169"/>
      <c r="AE42" s="1169"/>
      <c r="AF42" s="1169"/>
      <c r="AG42" s="1248"/>
      <c r="AH42" s="186"/>
      <c r="AI42" s="104"/>
      <c r="AJ42" s="104"/>
      <c r="AK42" s="104"/>
      <c r="AL42" s="313"/>
      <c r="AM42" s="188"/>
      <c r="AN42" s="188"/>
      <c r="AO42" s="124"/>
    </row>
    <row r="43" spans="1:41" ht="12" customHeight="1">
      <c r="A43" s="255"/>
      <c r="B43" s="188"/>
      <c r="C43" s="188"/>
      <c r="D43" s="189"/>
      <c r="E43" s="122"/>
      <c r="F43" s="188"/>
      <c r="G43" s="189"/>
      <c r="H43" s="666"/>
      <c r="I43" s="281"/>
      <c r="J43" s="665"/>
      <c r="K43" s="1199"/>
      <c r="L43" s="1200"/>
      <c r="M43" s="1200"/>
      <c r="N43" s="1201"/>
      <c r="O43" s="2642" t="s">
        <v>234</v>
      </c>
      <c r="P43" s="1612"/>
      <c r="Q43" s="1172"/>
      <c r="R43" s="1172"/>
      <c r="S43" s="2643"/>
      <c r="T43" s="912" t="s">
        <v>935</v>
      </c>
      <c r="U43" s="2503" t="s">
        <v>131</v>
      </c>
      <c r="V43" s="2032"/>
      <c r="W43" s="2032"/>
      <c r="X43" s="2032"/>
      <c r="Y43" s="2032"/>
      <c r="Z43" s="2032"/>
      <c r="AA43" s="2032"/>
      <c r="AB43" s="897" t="s">
        <v>935</v>
      </c>
      <c r="AC43" s="2470" t="s">
        <v>120</v>
      </c>
      <c r="AD43" s="2032"/>
      <c r="AE43" s="2032"/>
      <c r="AF43" s="2032"/>
      <c r="AG43" s="2249"/>
      <c r="AH43" s="186"/>
      <c r="AI43" s="104"/>
      <c r="AJ43" s="104"/>
      <c r="AK43" s="104"/>
      <c r="AL43" s="313"/>
      <c r="AM43" s="188"/>
      <c r="AN43" s="188"/>
      <c r="AO43" s="124"/>
    </row>
    <row r="44" spans="1:41" ht="12" customHeight="1">
      <c r="A44" s="255"/>
      <c r="B44" s="188"/>
      <c r="C44" s="188"/>
      <c r="D44" s="189"/>
      <c r="E44" s="122"/>
      <c r="F44" s="188"/>
      <c r="G44" s="189"/>
      <c r="H44" s="666"/>
      <c r="I44" s="281"/>
      <c r="J44" s="665"/>
      <c r="K44" s="1199"/>
      <c r="L44" s="1200"/>
      <c r="M44" s="1200"/>
      <c r="N44" s="1201"/>
      <c r="O44" s="125"/>
      <c r="P44" s="210"/>
      <c r="Q44" s="210"/>
      <c r="R44" s="210"/>
      <c r="S44" s="310"/>
      <c r="T44" s="311" t="s">
        <v>935</v>
      </c>
      <c r="U44" s="2639" t="s">
        <v>8</v>
      </c>
      <c r="V44" s="1167"/>
      <c r="W44" s="1167"/>
      <c r="X44" s="1167"/>
      <c r="Y44" s="1167"/>
      <c r="Z44" s="1167"/>
      <c r="AA44" s="1167"/>
      <c r="AB44" s="1167"/>
      <c r="AC44" s="1167"/>
      <c r="AD44" s="1167"/>
      <c r="AE44" s="1167"/>
      <c r="AF44" s="1167"/>
      <c r="AG44" s="1235"/>
      <c r="AH44" s="186"/>
      <c r="AI44" s="104"/>
      <c r="AJ44" s="104"/>
      <c r="AK44" s="104"/>
      <c r="AL44" s="313"/>
      <c r="AM44" s="188"/>
      <c r="AN44" s="188"/>
      <c r="AO44" s="124"/>
    </row>
    <row r="45" spans="1:41" ht="12" customHeight="1">
      <c r="A45" s="255"/>
      <c r="B45" s="188"/>
      <c r="C45" s="188"/>
      <c r="D45" s="189"/>
      <c r="E45" s="122"/>
      <c r="F45" s="188"/>
      <c r="G45" s="189"/>
      <c r="H45" s="666"/>
      <c r="I45" s="281"/>
      <c r="J45" s="665"/>
      <c r="K45" s="1199"/>
      <c r="L45" s="1200"/>
      <c r="M45" s="1200"/>
      <c r="N45" s="1201"/>
      <c r="O45" s="115"/>
      <c r="P45" s="24" t="s">
        <v>935</v>
      </c>
      <c r="Q45" s="2640" t="s">
        <v>132</v>
      </c>
      <c r="R45" s="1208"/>
      <c r="S45" s="2641"/>
      <c r="T45" s="312" t="s">
        <v>935</v>
      </c>
      <c r="U45" s="2570" t="s">
        <v>231</v>
      </c>
      <c r="V45" s="1169"/>
      <c r="W45" s="1169"/>
      <c r="X45" s="1169"/>
      <c r="Y45" s="1169"/>
      <c r="Z45" s="1169"/>
      <c r="AA45" s="1169"/>
      <c r="AB45" s="1169"/>
      <c r="AC45" s="1169"/>
      <c r="AD45" s="1169"/>
      <c r="AE45" s="1169"/>
      <c r="AF45" s="1169"/>
      <c r="AG45" s="1248"/>
      <c r="AH45" s="186"/>
      <c r="AI45" s="104"/>
      <c r="AJ45" s="104"/>
      <c r="AK45" s="104"/>
      <c r="AL45" s="313"/>
      <c r="AM45" s="188"/>
      <c r="AN45" s="188"/>
      <c r="AO45" s="124"/>
    </row>
    <row r="46" spans="1:41" ht="12" customHeight="1">
      <c r="A46" s="255"/>
      <c r="B46" s="188"/>
      <c r="C46" s="188"/>
      <c r="D46" s="189"/>
      <c r="E46" s="122"/>
      <c r="F46" s="188"/>
      <c r="G46" s="189"/>
      <c r="H46" s="666"/>
      <c r="I46" s="281"/>
      <c r="J46" s="665"/>
      <c r="K46" s="1199"/>
      <c r="L46" s="1200"/>
      <c r="M46" s="1200"/>
      <c r="N46" s="1201"/>
      <c r="O46" s="2642" t="s">
        <v>135</v>
      </c>
      <c r="P46" s="1612"/>
      <c r="Q46" s="1172"/>
      <c r="R46" s="1172"/>
      <c r="S46" s="2643"/>
      <c r="T46" s="912" t="s">
        <v>935</v>
      </c>
      <c r="U46" s="2503" t="s">
        <v>131</v>
      </c>
      <c r="V46" s="2032"/>
      <c r="W46" s="2032"/>
      <c r="X46" s="2032"/>
      <c r="Y46" s="2032"/>
      <c r="Z46" s="2032"/>
      <c r="AA46" s="2032"/>
      <c r="AB46" s="897" t="s">
        <v>935</v>
      </c>
      <c r="AC46" s="2470" t="s">
        <v>120</v>
      </c>
      <c r="AD46" s="2032"/>
      <c r="AE46" s="2032"/>
      <c r="AF46" s="2032"/>
      <c r="AG46" s="2249"/>
      <c r="AH46" s="186"/>
      <c r="AI46" s="104"/>
      <c r="AJ46" s="104"/>
      <c r="AK46" s="104"/>
      <c r="AL46" s="313"/>
      <c r="AM46" s="188"/>
      <c r="AN46" s="188"/>
      <c r="AO46" s="124"/>
    </row>
    <row r="47" spans="1:41" ht="12" customHeight="1">
      <c r="A47" s="255"/>
      <c r="B47" s="188"/>
      <c r="C47" s="188"/>
      <c r="D47" s="189"/>
      <c r="E47" s="122"/>
      <c r="F47" s="188"/>
      <c r="G47" s="189"/>
      <c r="H47" s="666"/>
      <c r="I47" s="281"/>
      <c r="J47" s="665"/>
      <c r="K47" s="1199"/>
      <c r="L47" s="1200"/>
      <c r="M47" s="1200"/>
      <c r="N47" s="1201"/>
      <c r="O47" s="125"/>
      <c r="P47" s="210"/>
      <c r="Q47" s="210"/>
      <c r="R47" s="210"/>
      <c r="S47" s="310"/>
      <c r="T47" s="311" t="s">
        <v>935</v>
      </c>
      <c r="U47" s="2639" t="s">
        <v>8</v>
      </c>
      <c r="V47" s="1167"/>
      <c r="W47" s="1167"/>
      <c r="X47" s="1167"/>
      <c r="Y47" s="1167"/>
      <c r="Z47" s="1167"/>
      <c r="AA47" s="1167"/>
      <c r="AB47" s="1167"/>
      <c r="AC47" s="1167"/>
      <c r="AD47" s="1167"/>
      <c r="AE47" s="1167"/>
      <c r="AF47" s="1167"/>
      <c r="AG47" s="1235"/>
      <c r="AH47" s="186"/>
      <c r="AI47" s="104"/>
      <c r="AJ47" s="104"/>
      <c r="AK47" s="104"/>
      <c r="AL47" s="313"/>
      <c r="AM47" s="188"/>
      <c r="AN47" s="188"/>
      <c r="AO47" s="124"/>
    </row>
    <row r="48" spans="1:41" ht="12" customHeight="1">
      <c r="A48" s="255"/>
      <c r="B48" s="188"/>
      <c r="C48" s="188"/>
      <c r="D48" s="189"/>
      <c r="E48" s="122"/>
      <c r="F48" s="188"/>
      <c r="G48" s="189"/>
      <c r="H48" s="667"/>
      <c r="I48" s="668"/>
      <c r="J48" s="669"/>
      <c r="K48" s="2655" t="s">
        <v>232</v>
      </c>
      <c r="L48" s="1208"/>
      <c r="M48" s="1208"/>
      <c r="N48" s="1351"/>
      <c r="O48" s="115"/>
      <c r="P48" s="24" t="s">
        <v>935</v>
      </c>
      <c r="Q48" s="2640" t="s">
        <v>132</v>
      </c>
      <c r="R48" s="1208"/>
      <c r="S48" s="2641"/>
      <c r="T48" s="312" t="s">
        <v>935</v>
      </c>
      <c r="U48" s="2570" t="s">
        <v>231</v>
      </c>
      <c r="V48" s="1169"/>
      <c r="W48" s="1169"/>
      <c r="X48" s="1169"/>
      <c r="Y48" s="1169"/>
      <c r="Z48" s="1169"/>
      <c r="AA48" s="1169"/>
      <c r="AB48" s="1169"/>
      <c r="AC48" s="1169"/>
      <c r="AD48" s="1169"/>
      <c r="AE48" s="1169"/>
      <c r="AF48" s="1169"/>
      <c r="AG48" s="1248"/>
      <c r="AH48" s="186"/>
      <c r="AI48" s="104"/>
      <c r="AJ48" s="104"/>
      <c r="AK48" s="104"/>
      <c r="AL48" s="313"/>
      <c r="AM48" s="188"/>
      <c r="AN48" s="188"/>
      <c r="AO48" s="124"/>
    </row>
    <row r="49" spans="1:41" ht="12" customHeight="1">
      <c r="A49" s="255"/>
      <c r="B49" s="188"/>
      <c r="C49" s="188"/>
      <c r="D49" s="189"/>
      <c r="E49" s="122"/>
      <c r="F49" s="188"/>
      <c r="G49" s="189"/>
      <c r="H49" s="20" t="s">
        <v>935</v>
      </c>
      <c r="I49" s="243" t="s">
        <v>938</v>
      </c>
      <c r="J49" s="136" t="s">
        <v>112</v>
      </c>
      <c r="K49" s="2452" t="s">
        <v>113</v>
      </c>
      <c r="L49" s="2548"/>
      <c r="M49" s="2548"/>
      <c r="N49" s="2549"/>
      <c r="O49" s="2642" t="s">
        <v>133</v>
      </c>
      <c r="P49" s="1612"/>
      <c r="Q49" s="1172"/>
      <c r="R49" s="1172"/>
      <c r="S49" s="2643"/>
      <c r="T49" s="912" t="s">
        <v>935</v>
      </c>
      <c r="U49" s="2503" t="s">
        <v>131</v>
      </c>
      <c r="V49" s="2032"/>
      <c r="W49" s="2032"/>
      <c r="X49" s="2032"/>
      <c r="Y49" s="2032"/>
      <c r="Z49" s="2032"/>
      <c r="AA49" s="2032"/>
      <c r="AB49" s="897" t="s">
        <v>935</v>
      </c>
      <c r="AC49" s="2470" t="s">
        <v>120</v>
      </c>
      <c r="AD49" s="2032"/>
      <c r="AE49" s="2032"/>
      <c r="AF49" s="2032"/>
      <c r="AG49" s="2249"/>
      <c r="AH49" s="186"/>
      <c r="AI49" s="104"/>
      <c r="AJ49" s="104"/>
      <c r="AK49" s="104"/>
      <c r="AL49" s="313"/>
      <c r="AM49" s="188"/>
      <c r="AN49" s="188"/>
      <c r="AO49" s="124"/>
    </row>
    <row r="50" spans="1:41" ht="12" customHeight="1">
      <c r="A50" s="255"/>
      <c r="B50" s="188"/>
      <c r="C50" s="188"/>
      <c r="D50" s="189"/>
      <c r="E50" s="122"/>
      <c r="F50" s="188"/>
      <c r="G50" s="189"/>
      <c r="H50" s="2644" t="s">
        <v>737</v>
      </c>
      <c r="I50" s="1205"/>
      <c r="J50" s="1206"/>
      <c r="K50" s="1199"/>
      <c r="L50" s="1200"/>
      <c r="M50" s="1200"/>
      <c r="N50" s="1201"/>
      <c r="O50" s="125"/>
      <c r="P50" s="141"/>
      <c r="Q50" s="141"/>
      <c r="R50" s="141"/>
      <c r="S50" s="310"/>
      <c r="T50" s="311" t="s">
        <v>935</v>
      </c>
      <c r="U50" s="2639" t="s">
        <v>8</v>
      </c>
      <c r="V50" s="1167"/>
      <c r="W50" s="1167"/>
      <c r="X50" s="1167"/>
      <c r="Y50" s="1167"/>
      <c r="Z50" s="1167"/>
      <c r="AA50" s="1167"/>
      <c r="AB50" s="1167"/>
      <c r="AC50" s="1167"/>
      <c r="AD50" s="1167"/>
      <c r="AE50" s="1167"/>
      <c r="AF50" s="1167"/>
      <c r="AG50" s="1235"/>
      <c r="AH50" s="186"/>
      <c r="AI50" s="104"/>
      <c r="AJ50" s="104"/>
      <c r="AK50" s="104"/>
      <c r="AL50" s="313"/>
      <c r="AM50" s="188"/>
      <c r="AN50" s="188"/>
      <c r="AO50" s="124"/>
    </row>
    <row r="51" spans="1:41" ht="12" customHeight="1">
      <c r="A51" s="255"/>
      <c r="B51" s="188"/>
      <c r="C51" s="188"/>
      <c r="D51" s="189"/>
      <c r="E51" s="122"/>
      <c r="F51" s="188"/>
      <c r="G51" s="189"/>
      <c r="H51" s="2644" t="s">
        <v>738</v>
      </c>
      <c r="I51" s="1205"/>
      <c r="J51" s="1206"/>
      <c r="K51" s="1199"/>
      <c r="L51" s="1200"/>
      <c r="M51" s="1200"/>
      <c r="N51" s="1201"/>
      <c r="O51" s="115"/>
      <c r="P51" s="138"/>
      <c r="Q51" s="167"/>
      <c r="R51" s="167"/>
      <c r="S51" s="209"/>
      <c r="T51" s="312" t="s">
        <v>935</v>
      </c>
      <c r="U51" s="2570" t="s">
        <v>231</v>
      </c>
      <c r="V51" s="1169"/>
      <c r="W51" s="1169"/>
      <c r="X51" s="1169"/>
      <c r="Y51" s="1169"/>
      <c r="Z51" s="1169"/>
      <c r="AA51" s="1169"/>
      <c r="AB51" s="1169"/>
      <c r="AC51" s="1169"/>
      <c r="AD51" s="1169"/>
      <c r="AE51" s="1169"/>
      <c r="AF51" s="1169"/>
      <c r="AG51" s="1248"/>
      <c r="AH51" s="186"/>
      <c r="AI51" s="104"/>
      <c r="AJ51" s="104"/>
      <c r="AK51" s="104"/>
      <c r="AL51" s="313"/>
      <c r="AM51" s="188"/>
      <c r="AN51" s="188"/>
      <c r="AO51" s="124"/>
    </row>
    <row r="52" spans="1:41" ht="12" customHeight="1">
      <c r="A52" s="255"/>
      <c r="B52" s="188"/>
      <c r="C52" s="188"/>
      <c r="D52" s="189"/>
      <c r="E52" s="122"/>
      <c r="F52" s="188"/>
      <c r="G52" s="189"/>
      <c r="H52" s="2644" t="s">
        <v>739</v>
      </c>
      <c r="I52" s="1205"/>
      <c r="J52" s="1206"/>
      <c r="K52" s="1199"/>
      <c r="L52" s="1200"/>
      <c r="M52" s="1200"/>
      <c r="N52" s="1201"/>
      <c r="O52" s="2642" t="s">
        <v>233</v>
      </c>
      <c r="P52" s="1612"/>
      <c r="Q52" s="1172"/>
      <c r="R52" s="1172"/>
      <c r="S52" s="2643"/>
      <c r="T52" s="912" t="s">
        <v>935</v>
      </c>
      <c r="U52" s="2503" t="s">
        <v>131</v>
      </c>
      <c r="V52" s="2032"/>
      <c r="W52" s="2032"/>
      <c r="X52" s="2032"/>
      <c r="Y52" s="2032"/>
      <c r="Z52" s="2032"/>
      <c r="AA52" s="2032"/>
      <c r="AB52" s="897" t="s">
        <v>935</v>
      </c>
      <c r="AC52" s="2470" t="s">
        <v>120</v>
      </c>
      <c r="AD52" s="2032"/>
      <c r="AE52" s="2032"/>
      <c r="AF52" s="2032"/>
      <c r="AG52" s="2249"/>
      <c r="AH52" s="186"/>
      <c r="AI52" s="104"/>
      <c r="AJ52" s="104"/>
      <c r="AK52" s="104"/>
      <c r="AL52" s="313"/>
      <c r="AM52" s="188"/>
      <c r="AN52" s="188"/>
      <c r="AO52" s="124"/>
    </row>
    <row r="53" spans="1:41" ht="12" customHeight="1">
      <c r="A53" s="255"/>
      <c r="B53" s="188"/>
      <c r="C53" s="188"/>
      <c r="D53" s="189"/>
      <c r="E53" s="122"/>
      <c r="F53" s="188"/>
      <c r="G53" s="189"/>
      <c r="H53" s="666"/>
      <c r="I53" s="281"/>
      <c r="J53" s="665"/>
      <c r="K53" s="1199"/>
      <c r="L53" s="1200"/>
      <c r="M53" s="1200"/>
      <c r="N53" s="1201"/>
      <c r="O53" s="125"/>
      <c r="P53" s="210"/>
      <c r="Q53" s="210"/>
      <c r="R53" s="210"/>
      <c r="S53" s="310"/>
      <c r="T53" s="311" t="s">
        <v>935</v>
      </c>
      <c r="U53" s="2639" t="s">
        <v>8</v>
      </c>
      <c r="V53" s="1167"/>
      <c r="W53" s="1167"/>
      <c r="X53" s="1167"/>
      <c r="Y53" s="1167"/>
      <c r="Z53" s="1167"/>
      <c r="AA53" s="1167"/>
      <c r="AB53" s="1167"/>
      <c r="AC53" s="1167"/>
      <c r="AD53" s="1167"/>
      <c r="AE53" s="1167"/>
      <c r="AF53" s="1167"/>
      <c r="AG53" s="1235"/>
      <c r="AH53" s="186"/>
      <c r="AI53" s="104"/>
      <c r="AJ53" s="104"/>
      <c r="AK53" s="104"/>
      <c r="AL53" s="313"/>
      <c r="AM53" s="188"/>
      <c r="AN53" s="188"/>
      <c r="AO53" s="124"/>
    </row>
    <row r="54" spans="1:41" ht="12" customHeight="1">
      <c r="A54" s="255"/>
      <c r="B54" s="188"/>
      <c r="C54" s="188"/>
      <c r="D54" s="189"/>
      <c r="E54" s="122"/>
      <c r="F54" s="188"/>
      <c r="G54" s="189"/>
      <c r="H54" s="666"/>
      <c r="I54" s="281"/>
      <c r="J54" s="665"/>
      <c r="K54" s="1199"/>
      <c r="L54" s="1200"/>
      <c r="M54" s="1200"/>
      <c r="N54" s="1201"/>
      <c r="O54" s="115"/>
      <c r="P54" s="24" t="s">
        <v>935</v>
      </c>
      <c r="Q54" s="2640" t="s">
        <v>132</v>
      </c>
      <c r="R54" s="1208"/>
      <c r="S54" s="2641"/>
      <c r="T54" s="312" t="s">
        <v>935</v>
      </c>
      <c r="U54" s="2570" t="s">
        <v>231</v>
      </c>
      <c r="V54" s="1169"/>
      <c r="W54" s="1169"/>
      <c r="X54" s="1169"/>
      <c r="Y54" s="1169"/>
      <c r="Z54" s="1169"/>
      <c r="AA54" s="1169"/>
      <c r="AB54" s="1169"/>
      <c r="AC54" s="1169"/>
      <c r="AD54" s="1169"/>
      <c r="AE54" s="1169"/>
      <c r="AF54" s="1169"/>
      <c r="AG54" s="1248"/>
      <c r="AH54" s="186"/>
      <c r="AI54" s="104"/>
      <c r="AJ54" s="104"/>
      <c r="AK54" s="104"/>
      <c r="AL54" s="313"/>
      <c r="AM54" s="188"/>
      <c r="AN54" s="188"/>
      <c r="AO54" s="124"/>
    </row>
    <row r="55" spans="1:41" ht="12" customHeight="1">
      <c r="A55" s="255"/>
      <c r="B55" s="188"/>
      <c r="C55" s="188"/>
      <c r="D55" s="189"/>
      <c r="E55" s="122"/>
      <c r="F55" s="188"/>
      <c r="G55" s="189"/>
      <c r="H55" s="666"/>
      <c r="I55" s="281"/>
      <c r="J55" s="665"/>
      <c r="K55" s="1199"/>
      <c r="L55" s="1200"/>
      <c r="M55" s="1200"/>
      <c r="N55" s="1201"/>
      <c r="O55" s="2642" t="s">
        <v>234</v>
      </c>
      <c r="P55" s="1612"/>
      <c r="Q55" s="1172"/>
      <c r="R55" s="1172"/>
      <c r="S55" s="2643"/>
      <c r="T55" s="912" t="s">
        <v>935</v>
      </c>
      <c r="U55" s="2503" t="s">
        <v>131</v>
      </c>
      <c r="V55" s="2032"/>
      <c r="W55" s="2032"/>
      <c r="X55" s="2032"/>
      <c r="Y55" s="2032"/>
      <c r="Z55" s="2032"/>
      <c r="AA55" s="2032"/>
      <c r="AB55" s="897" t="s">
        <v>935</v>
      </c>
      <c r="AC55" s="2470" t="s">
        <v>120</v>
      </c>
      <c r="AD55" s="2032"/>
      <c r="AE55" s="2032"/>
      <c r="AF55" s="2032"/>
      <c r="AG55" s="2249"/>
      <c r="AH55" s="186"/>
      <c r="AI55" s="104"/>
      <c r="AJ55" s="104"/>
      <c r="AK55" s="104"/>
      <c r="AL55" s="313"/>
      <c r="AM55" s="188"/>
      <c r="AN55" s="188"/>
      <c r="AO55" s="124"/>
    </row>
    <row r="56" spans="1:41" ht="12" customHeight="1">
      <c r="A56" s="255"/>
      <c r="B56" s="188"/>
      <c r="C56" s="188"/>
      <c r="D56" s="189"/>
      <c r="E56" s="122"/>
      <c r="F56" s="188"/>
      <c r="G56" s="189"/>
      <c r="H56" s="666"/>
      <c r="I56" s="281"/>
      <c r="J56" s="665"/>
      <c r="K56" s="1199"/>
      <c r="L56" s="1200"/>
      <c r="M56" s="1200"/>
      <c r="N56" s="1201"/>
      <c r="O56" s="125"/>
      <c r="P56" s="210"/>
      <c r="Q56" s="210"/>
      <c r="R56" s="210"/>
      <c r="S56" s="310"/>
      <c r="T56" s="311" t="s">
        <v>935</v>
      </c>
      <c r="U56" s="2639" t="s">
        <v>8</v>
      </c>
      <c r="V56" s="1167"/>
      <c r="W56" s="1167"/>
      <c r="X56" s="1167"/>
      <c r="Y56" s="1167"/>
      <c r="Z56" s="1167"/>
      <c r="AA56" s="1167"/>
      <c r="AB56" s="1167"/>
      <c r="AC56" s="1167"/>
      <c r="AD56" s="1167"/>
      <c r="AE56" s="1167"/>
      <c r="AF56" s="1167"/>
      <c r="AG56" s="1235"/>
      <c r="AH56" s="186"/>
      <c r="AI56" s="104"/>
      <c r="AJ56" s="104"/>
      <c r="AK56" s="104"/>
      <c r="AL56" s="313"/>
      <c r="AM56" s="188"/>
      <c r="AN56" s="188"/>
      <c r="AO56" s="124"/>
    </row>
    <row r="57" spans="1:41" ht="12" customHeight="1">
      <c r="A57" s="255"/>
      <c r="B57" s="188"/>
      <c r="C57" s="188"/>
      <c r="D57" s="189"/>
      <c r="E57" s="122"/>
      <c r="F57" s="188"/>
      <c r="G57" s="189"/>
      <c r="H57" s="666"/>
      <c r="I57" s="281"/>
      <c r="J57" s="665"/>
      <c r="K57" s="1199"/>
      <c r="L57" s="1200"/>
      <c r="M57" s="1200"/>
      <c r="N57" s="1201"/>
      <c r="O57" s="115"/>
      <c r="P57" s="24" t="s">
        <v>935</v>
      </c>
      <c r="Q57" s="2640" t="s">
        <v>132</v>
      </c>
      <c r="R57" s="1208"/>
      <c r="S57" s="2641"/>
      <c r="T57" s="312" t="s">
        <v>935</v>
      </c>
      <c r="U57" s="2570" t="s">
        <v>231</v>
      </c>
      <c r="V57" s="1169"/>
      <c r="W57" s="1169"/>
      <c r="X57" s="1169"/>
      <c r="Y57" s="1169"/>
      <c r="Z57" s="1169"/>
      <c r="AA57" s="1169"/>
      <c r="AB57" s="1169"/>
      <c r="AC57" s="1169"/>
      <c r="AD57" s="1169"/>
      <c r="AE57" s="1169"/>
      <c r="AF57" s="1169"/>
      <c r="AG57" s="1248"/>
      <c r="AH57" s="186"/>
      <c r="AI57" s="104"/>
      <c r="AJ57" s="104"/>
      <c r="AK57" s="104"/>
      <c r="AL57" s="313"/>
      <c r="AM57" s="188"/>
      <c r="AN57" s="188"/>
      <c r="AO57" s="124"/>
    </row>
    <row r="58" spans="1:41" ht="12" customHeight="1">
      <c r="A58" s="255"/>
      <c r="B58" s="188"/>
      <c r="C58" s="188"/>
      <c r="D58" s="189"/>
      <c r="E58" s="122"/>
      <c r="F58" s="188"/>
      <c r="G58" s="189"/>
      <c r="H58" s="666"/>
      <c r="I58" s="281"/>
      <c r="J58" s="665"/>
      <c r="K58" s="1199"/>
      <c r="L58" s="1200"/>
      <c r="M58" s="1200"/>
      <c r="N58" s="1201"/>
      <c r="O58" s="2642" t="s">
        <v>135</v>
      </c>
      <c r="P58" s="1612"/>
      <c r="Q58" s="1172"/>
      <c r="R58" s="1172"/>
      <c r="S58" s="2643"/>
      <c r="T58" s="912" t="s">
        <v>935</v>
      </c>
      <c r="U58" s="2503" t="s">
        <v>131</v>
      </c>
      <c r="V58" s="2032"/>
      <c r="W58" s="2032"/>
      <c r="X58" s="2032"/>
      <c r="Y58" s="2032"/>
      <c r="Z58" s="2032"/>
      <c r="AA58" s="2032"/>
      <c r="AB58" s="897" t="s">
        <v>935</v>
      </c>
      <c r="AC58" s="2470" t="s">
        <v>120</v>
      </c>
      <c r="AD58" s="2032"/>
      <c r="AE58" s="2032"/>
      <c r="AF58" s="2032"/>
      <c r="AG58" s="2249"/>
      <c r="AH58" s="186"/>
      <c r="AI58" s="104"/>
      <c r="AJ58" s="104"/>
      <c r="AK58" s="104"/>
      <c r="AL58" s="313"/>
      <c r="AM58" s="188"/>
      <c r="AN58" s="188"/>
      <c r="AO58" s="124"/>
    </row>
    <row r="59" spans="1:41" ht="12" customHeight="1">
      <c r="A59" s="255"/>
      <c r="B59" s="188"/>
      <c r="C59" s="188"/>
      <c r="D59" s="189"/>
      <c r="E59" s="122"/>
      <c r="F59" s="188"/>
      <c r="G59" s="189"/>
      <c r="H59" s="666"/>
      <c r="I59" s="281"/>
      <c r="J59" s="665"/>
      <c r="K59" s="1199"/>
      <c r="L59" s="1200"/>
      <c r="M59" s="1200"/>
      <c r="N59" s="1201"/>
      <c r="O59" s="125"/>
      <c r="P59" s="210"/>
      <c r="Q59" s="210"/>
      <c r="R59" s="210"/>
      <c r="S59" s="310"/>
      <c r="T59" s="311" t="s">
        <v>935</v>
      </c>
      <c r="U59" s="2639" t="s">
        <v>8</v>
      </c>
      <c r="V59" s="1167"/>
      <c r="W59" s="1167"/>
      <c r="X59" s="1167"/>
      <c r="Y59" s="1167"/>
      <c r="Z59" s="1167"/>
      <c r="AA59" s="1167"/>
      <c r="AB59" s="1167"/>
      <c r="AC59" s="1167"/>
      <c r="AD59" s="1167"/>
      <c r="AE59" s="1167"/>
      <c r="AF59" s="1167"/>
      <c r="AG59" s="1235"/>
      <c r="AH59" s="186"/>
      <c r="AI59" s="104"/>
      <c r="AJ59" s="104"/>
      <c r="AK59" s="104"/>
      <c r="AL59" s="313"/>
      <c r="AM59" s="188"/>
      <c r="AN59" s="188"/>
      <c r="AO59" s="124"/>
    </row>
    <row r="60" spans="1:41" ht="12" customHeight="1">
      <c r="A60" s="255"/>
      <c r="B60" s="188"/>
      <c r="C60" s="188"/>
      <c r="D60" s="189"/>
      <c r="E60" s="122"/>
      <c r="F60" s="188"/>
      <c r="G60" s="189"/>
      <c r="H60" s="666"/>
      <c r="I60" s="281"/>
      <c r="J60" s="665"/>
      <c r="K60" s="2668" t="s">
        <v>232</v>
      </c>
      <c r="L60" s="1200"/>
      <c r="M60" s="1200"/>
      <c r="N60" s="1201"/>
      <c r="O60" s="125"/>
      <c r="P60" s="24" t="s">
        <v>935</v>
      </c>
      <c r="Q60" s="2669" t="s">
        <v>132</v>
      </c>
      <c r="R60" s="1200"/>
      <c r="S60" s="1947"/>
      <c r="T60" s="312" t="s">
        <v>935</v>
      </c>
      <c r="U60" s="2570" t="s">
        <v>231</v>
      </c>
      <c r="V60" s="1169"/>
      <c r="W60" s="1169"/>
      <c r="X60" s="1169"/>
      <c r="Y60" s="1169"/>
      <c r="Z60" s="1169"/>
      <c r="AA60" s="1169"/>
      <c r="AB60" s="1169"/>
      <c r="AC60" s="1169"/>
      <c r="AD60" s="1169"/>
      <c r="AE60" s="1169"/>
      <c r="AF60" s="1169"/>
      <c r="AG60" s="1248"/>
      <c r="AH60" s="186"/>
      <c r="AI60" s="104"/>
      <c r="AJ60" s="104"/>
      <c r="AK60" s="104"/>
      <c r="AL60" s="313"/>
      <c r="AM60" s="188"/>
      <c r="AN60" s="188"/>
      <c r="AO60" s="124"/>
    </row>
    <row r="61" spans="1:41" ht="12" customHeight="1">
      <c r="A61" s="255"/>
      <c r="B61" s="188"/>
      <c r="C61" s="188"/>
      <c r="D61" s="189"/>
      <c r="E61" s="122"/>
      <c r="F61" s="188"/>
      <c r="G61" s="189"/>
      <c r="H61" s="20" t="s">
        <v>935</v>
      </c>
      <c r="I61" s="243" t="s">
        <v>938</v>
      </c>
      <c r="J61" s="136" t="s">
        <v>112</v>
      </c>
      <c r="K61" s="2452" t="s">
        <v>113</v>
      </c>
      <c r="L61" s="2548"/>
      <c r="M61" s="2548"/>
      <c r="N61" s="2549"/>
      <c r="O61" s="2642" t="s">
        <v>133</v>
      </c>
      <c r="P61" s="1612"/>
      <c r="Q61" s="1172"/>
      <c r="R61" s="1172"/>
      <c r="S61" s="2643"/>
      <c r="T61" s="912" t="s">
        <v>935</v>
      </c>
      <c r="U61" s="2503" t="s">
        <v>131</v>
      </c>
      <c r="V61" s="2032"/>
      <c r="W61" s="2032"/>
      <c r="X61" s="2032"/>
      <c r="Y61" s="2032"/>
      <c r="Z61" s="2032"/>
      <c r="AA61" s="2032"/>
      <c r="AB61" s="897" t="s">
        <v>935</v>
      </c>
      <c r="AC61" s="2470" t="s">
        <v>120</v>
      </c>
      <c r="AD61" s="2032"/>
      <c r="AE61" s="2032"/>
      <c r="AF61" s="2032"/>
      <c r="AG61" s="2249"/>
      <c r="AH61" s="186"/>
      <c r="AI61" s="104"/>
      <c r="AJ61" s="104"/>
      <c r="AK61" s="104"/>
      <c r="AL61" s="313"/>
      <c r="AM61" s="188"/>
      <c r="AN61" s="188"/>
      <c r="AO61" s="124"/>
    </row>
    <row r="62" spans="1:41" ht="12" customHeight="1">
      <c r="A62" s="255"/>
      <c r="B62" s="188"/>
      <c r="C62" s="188"/>
      <c r="D62" s="189"/>
      <c r="E62" s="122"/>
      <c r="F62" s="188"/>
      <c r="G62" s="189"/>
      <c r="H62" s="2644" t="s">
        <v>737</v>
      </c>
      <c r="I62" s="1205"/>
      <c r="J62" s="1206"/>
      <c r="K62" s="1199"/>
      <c r="L62" s="1200"/>
      <c r="M62" s="1200"/>
      <c r="N62" s="1201"/>
      <c r="O62" s="125"/>
      <c r="P62" s="141"/>
      <c r="Q62" s="141"/>
      <c r="R62" s="141"/>
      <c r="S62" s="310"/>
      <c r="T62" s="311" t="s">
        <v>935</v>
      </c>
      <c r="U62" s="2639" t="s">
        <v>8</v>
      </c>
      <c r="V62" s="1167"/>
      <c r="W62" s="1167"/>
      <c r="X62" s="1167"/>
      <c r="Y62" s="1167"/>
      <c r="Z62" s="1167"/>
      <c r="AA62" s="1167"/>
      <c r="AB62" s="1167"/>
      <c r="AC62" s="1167"/>
      <c r="AD62" s="1167"/>
      <c r="AE62" s="1167"/>
      <c r="AF62" s="1167"/>
      <c r="AG62" s="1235"/>
      <c r="AH62" s="186"/>
      <c r="AI62" s="104"/>
      <c r="AJ62" s="104"/>
      <c r="AK62" s="104"/>
      <c r="AL62" s="313"/>
      <c r="AM62" s="188"/>
      <c r="AN62" s="188"/>
      <c r="AO62" s="124"/>
    </row>
    <row r="63" spans="1:41" ht="12" customHeight="1">
      <c r="A63" s="255"/>
      <c r="B63" s="188"/>
      <c r="C63" s="188"/>
      <c r="D63" s="189"/>
      <c r="E63" s="122"/>
      <c r="F63" s="188"/>
      <c r="G63" s="189"/>
      <c r="H63" s="2644" t="s">
        <v>738</v>
      </c>
      <c r="I63" s="1205"/>
      <c r="J63" s="1206"/>
      <c r="K63" s="1199"/>
      <c r="L63" s="1200"/>
      <c r="M63" s="1200"/>
      <c r="N63" s="1201"/>
      <c r="O63" s="115"/>
      <c r="P63" s="138"/>
      <c r="Q63" s="167"/>
      <c r="R63" s="167"/>
      <c r="S63" s="209"/>
      <c r="T63" s="312" t="s">
        <v>935</v>
      </c>
      <c r="U63" s="2570" t="s">
        <v>231</v>
      </c>
      <c r="V63" s="1169"/>
      <c r="W63" s="1169"/>
      <c r="X63" s="1169"/>
      <c r="Y63" s="1169"/>
      <c r="Z63" s="1169"/>
      <c r="AA63" s="1169"/>
      <c r="AB63" s="1169"/>
      <c r="AC63" s="1169"/>
      <c r="AD63" s="1169"/>
      <c r="AE63" s="1169"/>
      <c r="AF63" s="1169"/>
      <c r="AG63" s="1248"/>
      <c r="AH63" s="186"/>
      <c r="AI63" s="104"/>
      <c r="AJ63" s="104"/>
      <c r="AK63" s="104"/>
      <c r="AL63" s="313"/>
      <c r="AM63" s="188"/>
      <c r="AN63" s="188"/>
      <c r="AO63" s="124"/>
    </row>
    <row r="64" spans="1:41" ht="12" customHeight="1">
      <c r="A64" s="255"/>
      <c r="B64" s="188"/>
      <c r="C64" s="188"/>
      <c r="D64" s="189"/>
      <c r="E64" s="122"/>
      <c r="F64" s="188"/>
      <c r="G64" s="189"/>
      <c r="H64" s="2644" t="s">
        <v>739</v>
      </c>
      <c r="I64" s="1205"/>
      <c r="J64" s="1206"/>
      <c r="K64" s="1199"/>
      <c r="L64" s="1200"/>
      <c r="M64" s="1200"/>
      <c r="N64" s="1201"/>
      <c r="O64" s="2642" t="s">
        <v>233</v>
      </c>
      <c r="P64" s="1612"/>
      <c r="Q64" s="1172"/>
      <c r="R64" s="1172"/>
      <c r="S64" s="2643"/>
      <c r="T64" s="912" t="s">
        <v>935</v>
      </c>
      <c r="U64" s="2503" t="s">
        <v>131</v>
      </c>
      <c r="V64" s="2032"/>
      <c r="W64" s="2032"/>
      <c r="X64" s="2032"/>
      <c r="Y64" s="2032"/>
      <c r="Z64" s="2032"/>
      <c r="AA64" s="2032"/>
      <c r="AB64" s="897" t="s">
        <v>935</v>
      </c>
      <c r="AC64" s="2470" t="s">
        <v>120</v>
      </c>
      <c r="AD64" s="2032"/>
      <c r="AE64" s="2032"/>
      <c r="AF64" s="2032"/>
      <c r="AG64" s="2249"/>
      <c r="AH64" s="186"/>
      <c r="AI64" s="104"/>
      <c r="AJ64" s="104"/>
      <c r="AK64" s="104"/>
      <c r="AL64" s="313"/>
      <c r="AM64" s="188"/>
      <c r="AN64" s="188"/>
      <c r="AO64" s="124"/>
    </row>
    <row r="65" spans="1:41" ht="12" customHeight="1">
      <c r="A65" s="255"/>
      <c r="B65" s="188"/>
      <c r="C65" s="188"/>
      <c r="D65" s="189"/>
      <c r="E65" s="122"/>
      <c r="F65" s="188"/>
      <c r="G65" s="189"/>
      <c r="H65" s="666"/>
      <c r="I65" s="281"/>
      <c r="J65" s="665"/>
      <c r="K65" s="1199"/>
      <c r="L65" s="1200"/>
      <c r="M65" s="1200"/>
      <c r="N65" s="1201"/>
      <c r="O65" s="125"/>
      <c r="P65" s="210"/>
      <c r="Q65" s="210"/>
      <c r="R65" s="210"/>
      <c r="S65" s="310"/>
      <c r="T65" s="311" t="s">
        <v>935</v>
      </c>
      <c r="U65" s="2639" t="s">
        <v>8</v>
      </c>
      <c r="V65" s="1167"/>
      <c r="W65" s="1167"/>
      <c r="X65" s="1167"/>
      <c r="Y65" s="1167"/>
      <c r="Z65" s="1167"/>
      <c r="AA65" s="1167"/>
      <c r="AB65" s="1167"/>
      <c r="AC65" s="1167"/>
      <c r="AD65" s="1167"/>
      <c r="AE65" s="1167"/>
      <c r="AF65" s="1167"/>
      <c r="AG65" s="1235"/>
      <c r="AH65" s="186"/>
      <c r="AI65" s="104"/>
      <c r="AJ65" s="104"/>
      <c r="AK65" s="104"/>
      <c r="AL65" s="313"/>
      <c r="AM65" s="188"/>
      <c r="AN65" s="188"/>
      <c r="AO65" s="124"/>
    </row>
    <row r="66" spans="1:41" ht="12" customHeight="1">
      <c r="A66" s="255"/>
      <c r="B66" s="188"/>
      <c r="C66" s="188"/>
      <c r="D66" s="189"/>
      <c r="E66" s="122"/>
      <c r="F66" s="188"/>
      <c r="G66" s="189"/>
      <c r="H66" s="666"/>
      <c r="I66" s="281"/>
      <c r="J66" s="665"/>
      <c r="K66" s="1199"/>
      <c r="L66" s="1200"/>
      <c r="M66" s="1200"/>
      <c r="N66" s="1201"/>
      <c r="O66" s="115"/>
      <c r="P66" s="24" t="s">
        <v>935</v>
      </c>
      <c r="Q66" s="2640" t="s">
        <v>132</v>
      </c>
      <c r="R66" s="1208"/>
      <c r="S66" s="2641"/>
      <c r="T66" s="312" t="s">
        <v>935</v>
      </c>
      <c r="U66" s="2570" t="s">
        <v>231</v>
      </c>
      <c r="V66" s="1169"/>
      <c r="W66" s="1169"/>
      <c r="X66" s="1169"/>
      <c r="Y66" s="1169"/>
      <c r="Z66" s="1169"/>
      <c r="AA66" s="1169"/>
      <c r="AB66" s="1169"/>
      <c r="AC66" s="1169"/>
      <c r="AD66" s="1169"/>
      <c r="AE66" s="1169"/>
      <c r="AF66" s="1169"/>
      <c r="AG66" s="1248"/>
      <c r="AH66" s="186"/>
      <c r="AI66" s="104"/>
      <c r="AJ66" s="104"/>
      <c r="AK66" s="104"/>
      <c r="AL66" s="313"/>
      <c r="AM66" s="188"/>
      <c r="AN66" s="188"/>
      <c r="AO66" s="124"/>
    </row>
    <row r="67" spans="1:41" ht="12" customHeight="1">
      <c r="A67" s="255"/>
      <c r="B67" s="188"/>
      <c r="C67" s="188"/>
      <c r="D67" s="189"/>
      <c r="E67" s="122"/>
      <c r="F67" s="188"/>
      <c r="G67" s="189"/>
      <c r="H67" s="666"/>
      <c r="I67" s="281"/>
      <c r="J67" s="665"/>
      <c r="K67" s="1199"/>
      <c r="L67" s="1200"/>
      <c r="M67" s="1200"/>
      <c r="N67" s="1201"/>
      <c r="O67" s="2642" t="s">
        <v>234</v>
      </c>
      <c r="P67" s="1612"/>
      <c r="Q67" s="1172"/>
      <c r="R67" s="1172"/>
      <c r="S67" s="2643"/>
      <c r="T67" s="912" t="s">
        <v>935</v>
      </c>
      <c r="U67" s="2503" t="s">
        <v>131</v>
      </c>
      <c r="V67" s="2032"/>
      <c r="W67" s="2032"/>
      <c r="X67" s="2032"/>
      <c r="Y67" s="2032"/>
      <c r="Z67" s="2032"/>
      <c r="AA67" s="2032"/>
      <c r="AB67" s="897" t="s">
        <v>935</v>
      </c>
      <c r="AC67" s="2470" t="s">
        <v>120</v>
      </c>
      <c r="AD67" s="2032"/>
      <c r="AE67" s="2032"/>
      <c r="AF67" s="2032"/>
      <c r="AG67" s="2249"/>
      <c r="AH67" s="186"/>
      <c r="AI67" s="104"/>
      <c r="AJ67" s="104"/>
      <c r="AK67" s="104"/>
      <c r="AL67" s="313"/>
      <c r="AM67" s="188"/>
      <c r="AN67" s="188"/>
      <c r="AO67" s="124"/>
    </row>
    <row r="68" spans="1:41" ht="12" customHeight="1">
      <c r="A68" s="255"/>
      <c r="B68" s="188"/>
      <c r="C68" s="188"/>
      <c r="D68" s="189"/>
      <c r="E68" s="122"/>
      <c r="F68" s="188"/>
      <c r="G68" s="189"/>
      <c r="H68" s="666"/>
      <c r="I68" s="281"/>
      <c r="J68" s="665"/>
      <c r="K68" s="1199"/>
      <c r="L68" s="1200"/>
      <c r="M68" s="1200"/>
      <c r="N68" s="1201"/>
      <c r="O68" s="125"/>
      <c r="P68" s="210"/>
      <c r="Q68" s="210"/>
      <c r="R68" s="210"/>
      <c r="S68" s="310"/>
      <c r="T68" s="311" t="s">
        <v>935</v>
      </c>
      <c r="U68" s="2639" t="s">
        <v>8</v>
      </c>
      <c r="V68" s="1167"/>
      <c r="W68" s="1167"/>
      <c r="X68" s="1167"/>
      <c r="Y68" s="1167"/>
      <c r="Z68" s="1167"/>
      <c r="AA68" s="1167"/>
      <c r="AB68" s="1167"/>
      <c r="AC68" s="1167"/>
      <c r="AD68" s="1167"/>
      <c r="AE68" s="1167"/>
      <c r="AF68" s="1167"/>
      <c r="AG68" s="1235"/>
      <c r="AH68" s="186"/>
      <c r="AI68" s="104"/>
      <c r="AJ68" s="104"/>
      <c r="AK68" s="104"/>
      <c r="AL68" s="313"/>
      <c r="AM68" s="188"/>
      <c r="AN68" s="188"/>
      <c r="AO68" s="124"/>
    </row>
    <row r="69" spans="1:41" ht="12" customHeight="1">
      <c r="A69" s="255"/>
      <c r="B69" s="188"/>
      <c r="C69" s="188"/>
      <c r="D69" s="189"/>
      <c r="E69" s="122"/>
      <c r="F69" s="188"/>
      <c r="G69" s="189"/>
      <c r="H69" s="666"/>
      <c r="I69" s="281"/>
      <c r="J69" s="665"/>
      <c r="K69" s="1199"/>
      <c r="L69" s="1200"/>
      <c r="M69" s="1200"/>
      <c r="N69" s="1201"/>
      <c r="O69" s="115"/>
      <c r="P69" s="24" t="s">
        <v>935</v>
      </c>
      <c r="Q69" s="2640" t="s">
        <v>132</v>
      </c>
      <c r="R69" s="1208"/>
      <c r="S69" s="2641"/>
      <c r="T69" s="312" t="s">
        <v>935</v>
      </c>
      <c r="U69" s="2570" t="s">
        <v>231</v>
      </c>
      <c r="V69" s="1169"/>
      <c r="W69" s="1169"/>
      <c r="X69" s="1169"/>
      <c r="Y69" s="1169"/>
      <c r="Z69" s="1169"/>
      <c r="AA69" s="1169"/>
      <c r="AB69" s="1169"/>
      <c r="AC69" s="1169"/>
      <c r="AD69" s="1169"/>
      <c r="AE69" s="1169"/>
      <c r="AF69" s="1169"/>
      <c r="AG69" s="1248"/>
      <c r="AH69" s="186"/>
      <c r="AI69" s="104"/>
      <c r="AJ69" s="104"/>
      <c r="AK69" s="104"/>
      <c r="AL69" s="313"/>
      <c r="AM69" s="188"/>
      <c r="AN69" s="188"/>
      <c r="AO69" s="124"/>
    </row>
    <row r="70" spans="1:41" ht="12" customHeight="1">
      <c r="A70" s="255"/>
      <c r="B70" s="188"/>
      <c r="C70" s="188"/>
      <c r="D70" s="189"/>
      <c r="E70" s="122"/>
      <c r="F70" s="188"/>
      <c r="G70" s="189"/>
      <c r="H70" s="666"/>
      <c r="I70" s="281"/>
      <c r="J70" s="665"/>
      <c r="K70" s="1199"/>
      <c r="L70" s="1200"/>
      <c r="M70" s="1200"/>
      <c r="N70" s="1201"/>
      <c r="O70" s="2642" t="s">
        <v>135</v>
      </c>
      <c r="P70" s="1612"/>
      <c r="Q70" s="1172"/>
      <c r="R70" s="1172"/>
      <c r="S70" s="2643"/>
      <c r="T70" s="912" t="s">
        <v>935</v>
      </c>
      <c r="U70" s="2503" t="s">
        <v>131</v>
      </c>
      <c r="V70" s="2032"/>
      <c r="W70" s="2032"/>
      <c r="X70" s="2032"/>
      <c r="Y70" s="2032"/>
      <c r="Z70" s="2032"/>
      <c r="AA70" s="2032"/>
      <c r="AB70" s="897" t="s">
        <v>935</v>
      </c>
      <c r="AC70" s="2470" t="s">
        <v>120</v>
      </c>
      <c r="AD70" s="2032"/>
      <c r="AE70" s="2032"/>
      <c r="AF70" s="2032"/>
      <c r="AG70" s="2249"/>
      <c r="AH70" s="186"/>
      <c r="AI70" s="104"/>
      <c r="AJ70" s="104"/>
      <c r="AK70" s="104"/>
      <c r="AL70" s="313"/>
      <c r="AM70" s="188"/>
      <c r="AN70" s="188"/>
      <c r="AO70" s="124"/>
    </row>
    <row r="71" spans="1:41" ht="12" customHeight="1">
      <c r="A71" s="255"/>
      <c r="B71" s="188"/>
      <c r="C71" s="188"/>
      <c r="D71" s="189"/>
      <c r="E71" s="122"/>
      <c r="F71" s="188"/>
      <c r="G71" s="189"/>
      <c r="H71" s="666"/>
      <c r="I71" s="281"/>
      <c r="J71" s="665"/>
      <c r="K71" s="1199"/>
      <c r="L71" s="1200"/>
      <c r="M71" s="1200"/>
      <c r="N71" s="1201"/>
      <c r="O71" s="125"/>
      <c r="P71" s="210"/>
      <c r="Q71" s="210"/>
      <c r="R71" s="210"/>
      <c r="S71" s="310"/>
      <c r="T71" s="311" t="s">
        <v>935</v>
      </c>
      <c r="U71" s="2639" t="s">
        <v>8</v>
      </c>
      <c r="V71" s="1167"/>
      <c r="W71" s="1167"/>
      <c r="X71" s="1167"/>
      <c r="Y71" s="1167"/>
      <c r="Z71" s="1167"/>
      <c r="AA71" s="1167"/>
      <c r="AB71" s="1167"/>
      <c r="AC71" s="1167"/>
      <c r="AD71" s="1167"/>
      <c r="AE71" s="1167"/>
      <c r="AF71" s="1167"/>
      <c r="AG71" s="1235"/>
      <c r="AH71" s="186"/>
      <c r="AI71" s="104"/>
      <c r="AJ71" s="104"/>
      <c r="AK71" s="104"/>
      <c r="AL71" s="313"/>
      <c r="AM71" s="188"/>
      <c r="AN71" s="188"/>
      <c r="AO71" s="124"/>
    </row>
    <row r="72" spans="1:41" ht="12" customHeight="1" thickBot="1">
      <c r="A72" s="256"/>
      <c r="B72" s="191"/>
      <c r="C72" s="191"/>
      <c r="D72" s="192"/>
      <c r="E72" s="190"/>
      <c r="F72" s="191"/>
      <c r="G72" s="192"/>
      <c r="H72" s="670"/>
      <c r="I72" s="663"/>
      <c r="J72" s="671"/>
      <c r="K72" s="2635" t="s">
        <v>232</v>
      </c>
      <c r="L72" s="1131"/>
      <c r="M72" s="1131"/>
      <c r="N72" s="1203"/>
      <c r="O72" s="145"/>
      <c r="P72" s="25" t="s">
        <v>935</v>
      </c>
      <c r="Q72" s="2636" t="s">
        <v>132</v>
      </c>
      <c r="R72" s="1131"/>
      <c r="S72" s="2637"/>
      <c r="T72" s="320" t="s">
        <v>935</v>
      </c>
      <c r="U72" s="2638" t="s">
        <v>231</v>
      </c>
      <c r="V72" s="1246"/>
      <c r="W72" s="1246"/>
      <c r="X72" s="1246"/>
      <c r="Y72" s="1246"/>
      <c r="Z72" s="1246"/>
      <c r="AA72" s="1246"/>
      <c r="AB72" s="1246"/>
      <c r="AC72" s="1246"/>
      <c r="AD72" s="1246"/>
      <c r="AE72" s="1246"/>
      <c r="AF72" s="1246"/>
      <c r="AG72" s="2554"/>
      <c r="AH72" s="318"/>
      <c r="AI72" s="319"/>
      <c r="AJ72" s="319"/>
      <c r="AK72" s="319"/>
      <c r="AL72" s="321"/>
      <c r="AM72" s="191"/>
      <c r="AN72" s="191"/>
      <c r="AO72" s="195"/>
    </row>
    <row r="73" spans="1:41" ht="12" customHeight="1">
      <c r="A73" s="367"/>
      <c r="B73" s="188"/>
      <c r="C73" s="188"/>
      <c r="D73" s="188"/>
      <c r="E73" s="188"/>
      <c r="F73" s="188"/>
      <c r="G73" s="188"/>
      <c r="H73" s="188"/>
      <c r="I73" s="119"/>
      <c r="J73" s="109"/>
      <c r="K73" s="109"/>
      <c r="L73" s="149"/>
      <c r="M73" s="104"/>
      <c r="N73" s="149"/>
      <c r="O73" s="149"/>
      <c r="P73" s="126"/>
      <c r="Q73" s="119"/>
      <c r="R73" s="141"/>
      <c r="S73" s="141"/>
      <c r="T73" s="141"/>
      <c r="U73" s="141"/>
      <c r="V73" s="141"/>
      <c r="W73" s="141"/>
      <c r="X73" s="126"/>
      <c r="Y73" s="135"/>
      <c r="Z73" s="187"/>
      <c r="AA73" s="187"/>
      <c r="AB73" s="187"/>
      <c r="AC73" s="187"/>
      <c r="AD73" s="187"/>
      <c r="AE73" s="187"/>
      <c r="AF73" s="187"/>
      <c r="AG73" s="187"/>
      <c r="AH73" s="126"/>
      <c r="AI73" s="104"/>
      <c r="AJ73" s="104"/>
      <c r="AK73" s="104"/>
      <c r="AL73" s="104"/>
      <c r="AM73" s="104"/>
      <c r="AN73" s="188"/>
      <c r="AO73" s="124"/>
    </row>
    <row r="74" spans="1:41" ht="12" customHeight="1">
      <c r="A74" s="2650" t="s">
        <v>741</v>
      </c>
      <c r="B74" s="1786"/>
      <c r="C74" s="1786"/>
      <c r="D74" s="1786"/>
      <c r="E74" s="1786"/>
      <c r="F74" s="1786"/>
      <c r="G74" s="1786"/>
      <c r="H74" s="1786"/>
      <c r="I74" s="1786"/>
      <c r="J74" s="1786"/>
      <c r="K74" s="1786"/>
      <c r="L74" s="1786"/>
      <c r="M74" s="1786"/>
      <c r="N74" s="1786"/>
      <c r="O74" s="1786"/>
      <c r="P74" s="1786"/>
      <c r="Q74" s="1786"/>
      <c r="R74" s="1786"/>
      <c r="S74" s="1786"/>
      <c r="T74" s="1786"/>
      <c r="U74" s="1786"/>
      <c r="V74" s="1786"/>
      <c r="W74" s="1786"/>
      <c r="X74" s="1786"/>
      <c r="Y74" s="1786"/>
      <c r="Z74" s="1786"/>
      <c r="AA74" s="1786"/>
      <c r="AB74" s="1786"/>
      <c r="AC74" s="1786"/>
      <c r="AD74" s="1786"/>
      <c r="AE74" s="1786"/>
      <c r="AF74" s="1786"/>
      <c r="AG74" s="1786"/>
      <c r="AH74" s="1786"/>
      <c r="AI74" s="1786"/>
      <c r="AJ74" s="1786"/>
      <c r="AK74" s="1786"/>
      <c r="AL74" s="1786"/>
      <c r="AM74" s="1786"/>
      <c r="AN74" s="1786"/>
      <c r="AO74" s="2651"/>
    </row>
    <row r="75" spans="1:41" ht="12" customHeight="1">
      <c r="A75" s="2652" t="s">
        <v>742</v>
      </c>
      <c r="B75" s="2653"/>
      <c r="C75" s="2653"/>
      <c r="D75" s="2653"/>
      <c r="E75" s="2653"/>
      <c r="F75" s="2653"/>
      <c r="G75" s="2653"/>
      <c r="H75" s="2653"/>
      <c r="I75" s="2653"/>
      <c r="J75" s="2653"/>
      <c r="K75" s="2653"/>
      <c r="L75" s="2653"/>
      <c r="M75" s="2653"/>
      <c r="N75" s="2653"/>
      <c r="O75" s="2653"/>
      <c r="P75" s="2653"/>
      <c r="Q75" s="2653"/>
      <c r="R75" s="2653"/>
      <c r="S75" s="2653"/>
      <c r="T75" s="2653"/>
      <c r="U75" s="2653"/>
      <c r="V75" s="2653"/>
      <c r="W75" s="2653"/>
      <c r="X75" s="2653"/>
      <c r="Y75" s="2653"/>
      <c r="Z75" s="2653"/>
      <c r="AA75" s="2653"/>
      <c r="AB75" s="2653"/>
      <c r="AC75" s="2653"/>
      <c r="AD75" s="2653"/>
      <c r="AE75" s="2653"/>
      <c r="AF75" s="2653"/>
      <c r="AG75" s="2653"/>
      <c r="AH75" s="2653"/>
      <c r="AI75" s="2653"/>
      <c r="AJ75" s="2653"/>
      <c r="AK75" s="2653"/>
      <c r="AL75" s="2653"/>
      <c r="AM75" s="2653"/>
      <c r="AN75" s="2653"/>
      <c r="AO75" s="2654"/>
    </row>
    <row r="76" spans="1:41" ht="12" customHeight="1">
      <c r="A76" s="2670" t="s">
        <v>740</v>
      </c>
      <c r="B76" s="1786"/>
      <c r="C76" s="1786"/>
      <c r="D76" s="1786"/>
      <c r="E76" s="1786"/>
      <c r="F76" s="1786"/>
      <c r="G76" s="1786"/>
      <c r="H76" s="1786"/>
      <c r="I76" s="1786"/>
      <c r="J76" s="1786"/>
      <c r="K76" s="1786"/>
      <c r="L76" s="1786"/>
      <c r="M76" s="1786"/>
      <c r="N76" s="1786"/>
      <c r="O76" s="1786"/>
      <c r="P76" s="1786"/>
      <c r="Q76" s="1786"/>
      <c r="R76" s="1786"/>
      <c r="S76" s="1786"/>
      <c r="T76" s="1786"/>
      <c r="U76" s="1786"/>
      <c r="V76" s="1786"/>
      <c r="W76" s="1786"/>
      <c r="X76" s="1786"/>
      <c r="Y76" s="1786"/>
      <c r="Z76" s="1786"/>
      <c r="AA76" s="1786"/>
      <c r="AB76" s="1786"/>
      <c r="AC76" s="1786"/>
      <c r="AD76" s="1786"/>
      <c r="AE76" s="1786"/>
      <c r="AF76" s="1786"/>
      <c r="AG76" s="1786"/>
      <c r="AH76" s="1786"/>
      <c r="AI76" s="1786"/>
      <c r="AJ76" s="1786"/>
      <c r="AK76" s="1786"/>
      <c r="AL76" s="1786"/>
      <c r="AM76" s="1786"/>
      <c r="AN76" s="1786"/>
      <c r="AO76" s="2651"/>
    </row>
    <row r="77" spans="1:41" ht="12" customHeight="1">
      <c r="A77" s="2652" t="s">
        <v>729</v>
      </c>
      <c r="B77" s="2653"/>
      <c r="C77" s="2653"/>
      <c r="D77" s="2653"/>
      <c r="E77" s="2653"/>
      <c r="F77" s="2653"/>
      <c r="G77" s="2653"/>
      <c r="H77" s="2653"/>
      <c r="I77" s="2653"/>
      <c r="J77" s="2653"/>
      <c r="K77" s="2653"/>
      <c r="L77" s="2653"/>
      <c r="M77" s="2653"/>
      <c r="N77" s="2653"/>
      <c r="O77" s="2653"/>
      <c r="P77" s="2653"/>
      <c r="Q77" s="2653"/>
      <c r="R77" s="2653"/>
      <c r="S77" s="2653"/>
      <c r="T77" s="2653"/>
      <c r="U77" s="2653"/>
      <c r="V77" s="2653"/>
      <c r="W77" s="2653"/>
      <c r="X77" s="2653"/>
      <c r="Y77" s="2653"/>
      <c r="Z77" s="2653"/>
      <c r="AA77" s="2653"/>
      <c r="AB77" s="2653"/>
      <c r="AC77" s="2653"/>
      <c r="AD77" s="2653"/>
      <c r="AE77" s="2653"/>
      <c r="AF77" s="2653"/>
      <c r="AG77" s="2653"/>
      <c r="AH77" s="2653"/>
      <c r="AI77" s="2653"/>
      <c r="AJ77" s="2653"/>
      <c r="AK77" s="2653"/>
      <c r="AL77" s="2653"/>
      <c r="AM77" s="2653"/>
      <c r="AN77" s="2653"/>
      <c r="AO77" s="2654"/>
    </row>
    <row r="78" spans="1:41" ht="12" customHeight="1">
      <c r="A78" s="2645" t="s">
        <v>235</v>
      </c>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1361"/>
      <c r="Y78" s="1361"/>
      <c r="Z78" s="1361"/>
      <c r="AA78" s="1361"/>
      <c r="AB78" s="1361"/>
      <c r="AC78" s="1361"/>
      <c r="AD78" s="1361"/>
      <c r="AE78" s="1361"/>
      <c r="AF78" s="1361"/>
      <c r="AG78" s="1361"/>
      <c r="AH78" s="1361"/>
      <c r="AI78" s="1361"/>
      <c r="AJ78" s="1361"/>
      <c r="AK78" s="1361"/>
      <c r="AL78" s="1361"/>
      <c r="AM78" s="1361"/>
      <c r="AN78" s="1361"/>
      <c r="AO78" s="2646"/>
    </row>
    <row r="79" spans="1:41" ht="12" customHeight="1">
      <c r="A79" s="2645" t="s">
        <v>236</v>
      </c>
      <c r="B79" s="1361"/>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1361"/>
      <c r="Y79" s="1361"/>
      <c r="Z79" s="1361"/>
      <c r="AA79" s="1361"/>
      <c r="AB79" s="1361"/>
      <c r="AC79" s="1361"/>
      <c r="AD79" s="1361"/>
      <c r="AE79" s="1361"/>
      <c r="AF79" s="1361"/>
      <c r="AG79" s="1361"/>
      <c r="AH79" s="1361"/>
      <c r="AI79" s="1361"/>
      <c r="AJ79" s="1361"/>
      <c r="AK79" s="1361"/>
      <c r="AL79" s="1361"/>
      <c r="AM79" s="1361"/>
      <c r="AN79" s="1361"/>
      <c r="AO79" s="2646"/>
    </row>
    <row r="80" spans="1:41" ht="12" customHeight="1">
      <c r="A80" s="2645" t="s">
        <v>237</v>
      </c>
      <c r="B80" s="1361"/>
      <c r="C80" s="1361"/>
      <c r="D80" s="1361"/>
      <c r="E80" s="1361"/>
      <c r="F80" s="1361"/>
      <c r="G80" s="1361"/>
      <c r="H80" s="1361"/>
      <c r="I80" s="1361"/>
      <c r="J80" s="1361"/>
      <c r="K80" s="1361"/>
      <c r="L80" s="1361"/>
      <c r="M80" s="1361"/>
      <c r="N80" s="1361"/>
      <c r="O80" s="1361"/>
      <c r="P80" s="1361"/>
      <c r="Q80" s="1361"/>
      <c r="R80" s="1361"/>
      <c r="S80" s="1361"/>
      <c r="T80" s="1361"/>
      <c r="U80" s="1361"/>
      <c r="V80" s="1361"/>
      <c r="W80" s="1361"/>
      <c r="X80" s="1361"/>
      <c r="Y80" s="1361"/>
      <c r="Z80" s="1361"/>
      <c r="AA80" s="1361"/>
      <c r="AB80" s="1361"/>
      <c r="AC80" s="1361"/>
      <c r="AD80" s="1361"/>
      <c r="AE80" s="1361"/>
      <c r="AF80" s="1361"/>
      <c r="AG80" s="1361"/>
      <c r="AH80" s="1361"/>
      <c r="AI80" s="1361"/>
      <c r="AJ80" s="1361"/>
      <c r="AK80" s="1361"/>
      <c r="AL80" s="1361"/>
      <c r="AM80" s="1361"/>
      <c r="AN80" s="1361"/>
      <c r="AO80" s="2646"/>
    </row>
    <row r="81" spans="1:41" ht="12" customHeight="1">
      <c r="A81" s="2647" t="s">
        <v>136</v>
      </c>
      <c r="B81" s="2648"/>
      <c r="C81" s="2648"/>
      <c r="D81" s="2648"/>
      <c r="E81" s="2648"/>
      <c r="F81" s="2648"/>
      <c r="G81" s="2648"/>
      <c r="H81" s="2648"/>
      <c r="I81" s="2648"/>
      <c r="J81" s="2648"/>
      <c r="K81" s="2648"/>
      <c r="L81" s="2648"/>
      <c r="M81" s="2648"/>
      <c r="N81" s="2648"/>
      <c r="O81" s="2648"/>
      <c r="P81" s="2648"/>
      <c r="Q81" s="2648"/>
      <c r="R81" s="2648"/>
      <c r="S81" s="2648"/>
      <c r="T81" s="2648"/>
      <c r="U81" s="2648"/>
      <c r="V81" s="2648"/>
      <c r="W81" s="2648"/>
      <c r="X81" s="2648"/>
      <c r="Y81" s="2648"/>
      <c r="Z81" s="2648"/>
      <c r="AA81" s="2648"/>
      <c r="AB81" s="2648"/>
      <c r="AC81" s="2648"/>
      <c r="AD81" s="2648"/>
      <c r="AE81" s="2648"/>
      <c r="AF81" s="2648"/>
      <c r="AG81" s="2648"/>
      <c r="AH81" s="2648"/>
      <c r="AI81" s="2648"/>
      <c r="AJ81" s="2648"/>
      <c r="AK81" s="2648"/>
      <c r="AL81" s="2648"/>
      <c r="AM81" s="2648"/>
      <c r="AN81" s="2648"/>
      <c r="AO81" s="2649"/>
    </row>
    <row r="82" spans="1:41" ht="12" customHeight="1" thickBot="1">
      <c r="A82" s="36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61"/>
    </row>
  </sheetData>
  <sheetProtection/>
  <mergeCells count="208">
    <mergeCell ref="AI7:AL7"/>
    <mergeCell ref="AI8:AL8"/>
    <mergeCell ref="U24:AG24"/>
    <mergeCell ref="B19:C19"/>
    <mergeCell ref="A76:AO76"/>
    <mergeCell ref="A77:AO77"/>
    <mergeCell ref="H50:J50"/>
    <mergeCell ref="H51:J51"/>
    <mergeCell ref="H52:J52"/>
    <mergeCell ref="K13:N23"/>
    <mergeCell ref="Q12:S12"/>
    <mergeCell ref="Q18:S18"/>
    <mergeCell ref="O25:S25"/>
    <mergeCell ref="Q24:S24"/>
    <mergeCell ref="O22:S22"/>
    <mergeCell ref="K25:N35"/>
    <mergeCell ref="O31:S31"/>
    <mergeCell ref="K36:N36"/>
    <mergeCell ref="U21:AG21"/>
    <mergeCell ref="U19:AA19"/>
    <mergeCell ref="U35:AG35"/>
    <mergeCell ref="U36:AG36"/>
    <mergeCell ref="O28:S28"/>
    <mergeCell ref="U28:AA28"/>
    <mergeCell ref="K24:N24"/>
    <mergeCell ref="U52:AA52"/>
    <mergeCell ref="AC37:AG37"/>
    <mergeCell ref="Q42:S42"/>
    <mergeCell ref="O49:S49"/>
    <mergeCell ref="U42:AG42"/>
    <mergeCell ref="AC43:AG43"/>
    <mergeCell ref="O43:S43"/>
    <mergeCell ref="O46:S46"/>
    <mergeCell ref="U40:AA40"/>
    <mergeCell ref="U43:AA43"/>
    <mergeCell ref="AC7:AG7"/>
    <mergeCell ref="Q21:S21"/>
    <mergeCell ref="U8:AG8"/>
    <mergeCell ref="U9:AG9"/>
    <mergeCell ref="AC10:AG10"/>
    <mergeCell ref="AC34:AG34"/>
    <mergeCell ref="U22:AA22"/>
    <mergeCell ref="AC22:AG22"/>
    <mergeCell ref="U23:AG23"/>
    <mergeCell ref="Q9:S9"/>
    <mergeCell ref="U14:AG14"/>
    <mergeCell ref="U15:AG15"/>
    <mergeCell ref="AC16:AG16"/>
    <mergeCell ref="U16:AA16"/>
    <mergeCell ref="K49:N59"/>
    <mergeCell ref="O55:S55"/>
    <mergeCell ref="Q30:S30"/>
    <mergeCell ref="Q54:S54"/>
    <mergeCell ref="Q36:S36"/>
    <mergeCell ref="O52:S52"/>
    <mergeCell ref="H40:J40"/>
    <mergeCell ref="U17:AG17"/>
    <mergeCell ref="U18:AG18"/>
    <mergeCell ref="AC19:AG19"/>
    <mergeCell ref="U20:AG20"/>
    <mergeCell ref="U30:AG30"/>
    <mergeCell ref="AC31:AG31"/>
    <mergeCell ref="U38:AG38"/>
    <mergeCell ref="U39:AG39"/>
    <mergeCell ref="U31:AA31"/>
    <mergeCell ref="Q60:S60"/>
    <mergeCell ref="O10:Q10"/>
    <mergeCell ref="Q45:S45"/>
    <mergeCell ref="O19:S19"/>
    <mergeCell ref="H26:J26"/>
    <mergeCell ref="H27:J27"/>
    <mergeCell ref="H28:J28"/>
    <mergeCell ref="H38:J38"/>
    <mergeCell ref="H39:J39"/>
    <mergeCell ref="Q48:S48"/>
    <mergeCell ref="K60:N60"/>
    <mergeCell ref="U58:AA58"/>
    <mergeCell ref="O58:S58"/>
    <mergeCell ref="AC25:AG25"/>
    <mergeCell ref="U26:AG26"/>
    <mergeCell ref="U27:AG27"/>
    <mergeCell ref="AC28:AG28"/>
    <mergeCell ref="U29:AG29"/>
    <mergeCell ref="U25:AA25"/>
    <mergeCell ref="Q57:S57"/>
    <mergeCell ref="AC55:AG55"/>
    <mergeCell ref="U56:AG56"/>
    <mergeCell ref="U46:AA46"/>
    <mergeCell ref="U57:AG57"/>
    <mergeCell ref="AC49:AG49"/>
    <mergeCell ref="U50:AG50"/>
    <mergeCell ref="U51:AG51"/>
    <mergeCell ref="AC52:AG52"/>
    <mergeCell ref="U49:AA49"/>
    <mergeCell ref="U55:AA55"/>
    <mergeCell ref="B10:D10"/>
    <mergeCell ref="E14:G14"/>
    <mergeCell ref="AC58:AG58"/>
    <mergeCell ref="U59:AG59"/>
    <mergeCell ref="U60:AG60"/>
    <mergeCell ref="AI4:AL4"/>
    <mergeCell ref="AI5:AL5"/>
    <mergeCell ref="AI6:AL6"/>
    <mergeCell ref="U53:AG53"/>
    <mergeCell ref="U54:AG54"/>
    <mergeCell ref="E4:G4"/>
    <mergeCell ref="E5:G5"/>
    <mergeCell ref="E6:G6"/>
    <mergeCell ref="A4:D4"/>
    <mergeCell ref="B11:C11"/>
    <mergeCell ref="E13:G13"/>
    <mergeCell ref="A5:D5"/>
    <mergeCell ref="A6:D6"/>
    <mergeCell ref="B8:D8"/>
    <mergeCell ref="B9:D9"/>
    <mergeCell ref="O4:S4"/>
    <mergeCell ref="U4:AA4"/>
    <mergeCell ref="U7:AA7"/>
    <mergeCell ref="O7:S7"/>
    <mergeCell ref="U13:AA13"/>
    <mergeCell ref="O13:S13"/>
    <mergeCell ref="U11:AG11"/>
    <mergeCell ref="AC13:AG13"/>
    <mergeCell ref="U5:AG5"/>
    <mergeCell ref="U6:AG6"/>
    <mergeCell ref="AM4:AO4"/>
    <mergeCell ref="AM5:AO5"/>
    <mergeCell ref="K12:N12"/>
    <mergeCell ref="H5:J5"/>
    <mergeCell ref="H6:J6"/>
    <mergeCell ref="H7:J7"/>
    <mergeCell ref="U10:AA10"/>
    <mergeCell ref="AC4:AG4"/>
    <mergeCell ref="K4:N11"/>
    <mergeCell ref="U12:AG12"/>
    <mergeCell ref="B16:D16"/>
    <mergeCell ref="B17:D17"/>
    <mergeCell ref="B18:D18"/>
    <mergeCell ref="O16:S16"/>
    <mergeCell ref="H14:J14"/>
    <mergeCell ref="H15:J15"/>
    <mergeCell ref="H16:J16"/>
    <mergeCell ref="E15:G15"/>
    <mergeCell ref="B14:D14"/>
    <mergeCell ref="B15:D15"/>
    <mergeCell ref="O37:S37"/>
    <mergeCell ref="U37:AA37"/>
    <mergeCell ref="U34:AA34"/>
    <mergeCell ref="O34:S34"/>
    <mergeCell ref="Q33:S33"/>
    <mergeCell ref="U32:AG32"/>
    <mergeCell ref="U33:AG33"/>
    <mergeCell ref="K48:N48"/>
    <mergeCell ref="U44:AG44"/>
    <mergeCell ref="U45:AG45"/>
    <mergeCell ref="AC46:AG46"/>
    <mergeCell ref="U47:AG47"/>
    <mergeCell ref="K37:N47"/>
    <mergeCell ref="O40:S40"/>
    <mergeCell ref="U48:AG48"/>
    <mergeCell ref="AC40:AG40"/>
    <mergeCell ref="U41:AG41"/>
    <mergeCell ref="H64:J64"/>
    <mergeCell ref="O64:S64"/>
    <mergeCell ref="A78:AO78"/>
    <mergeCell ref="A79:AO79"/>
    <mergeCell ref="A80:AO80"/>
    <mergeCell ref="A81:AO81"/>
    <mergeCell ref="A74:AO74"/>
    <mergeCell ref="A75:AO75"/>
    <mergeCell ref="U64:AA64"/>
    <mergeCell ref="AC64:AG64"/>
    <mergeCell ref="U61:AA61"/>
    <mergeCell ref="AC61:AG61"/>
    <mergeCell ref="H62:J62"/>
    <mergeCell ref="U62:AG62"/>
    <mergeCell ref="H63:J63"/>
    <mergeCell ref="U63:AG63"/>
    <mergeCell ref="AC70:AG70"/>
    <mergeCell ref="K61:N71"/>
    <mergeCell ref="U65:AG65"/>
    <mergeCell ref="Q66:S66"/>
    <mergeCell ref="U66:AG66"/>
    <mergeCell ref="U71:AG71"/>
    <mergeCell ref="O67:S67"/>
    <mergeCell ref="U67:AA67"/>
    <mergeCell ref="AC67:AG67"/>
    <mergeCell ref="O61:S61"/>
    <mergeCell ref="H2:J3"/>
    <mergeCell ref="O3:AG3"/>
    <mergeCell ref="K72:N72"/>
    <mergeCell ref="Q72:S72"/>
    <mergeCell ref="U72:AG72"/>
    <mergeCell ref="U68:AG68"/>
    <mergeCell ref="Q69:S69"/>
    <mergeCell ref="U69:AG69"/>
    <mergeCell ref="O70:S70"/>
    <mergeCell ref="U70:AA70"/>
    <mergeCell ref="AH3:AL3"/>
    <mergeCell ref="AM3:AO3"/>
    <mergeCell ref="A1:AO1"/>
    <mergeCell ref="A2:D2"/>
    <mergeCell ref="E2:G2"/>
    <mergeCell ref="K2:AL2"/>
    <mergeCell ref="AM2:AO2"/>
    <mergeCell ref="A3:D3"/>
    <mergeCell ref="E3:G3"/>
    <mergeCell ref="K3:N3"/>
  </mergeCells>
  <dataValidations count="2">
    <dataValidation type="list" allowBlank="1" showInputMessage="1" showErrorMessage="1" sqref="AH4:AH8 H4 H13 H25 H37 H49 H61 P9 P12 P18 P21 P24 P30 P33 P36 P42 P45 P48 P54 P57 P60 P66 P69 P72 A8 A14 T4:T72 AB4 AB7 AB10 AB13 AB16 AB19 AB22 AB25 AB28 AB31 AB34 AB37 AB40 AB43 AB46 AB49 AB52 AB55 AB58 AB61 AB64 AB67 AB70">
      <formula1>"□,■"</formula1>
    </dataValidation>
    <dataValidation type="list" allowBlank="1" showInputMessage="1" showErrorMessage="1" sqref="I4 I13 I25 I37 I49 I61">
      <formula1>"　,B1,1,2,3,4,5,R"</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37.xml><?xml version="1.0" encoding="utf-8"?>
<worksheet xmlns="http://schemas.openxmlformats.org/spreadsheetml/2006/main" xmlns:r="http://schemas.openxmlformats.org/officeDocument/2006/relationships">
  <sheetPr>
    <tabColor rgb="FFFFC000"/>
  </sheetPr>
  <dimension ref="A1:Q49"/>
  <sheetViews>
    <sheetView view="pageBreakPreview" zoomScaleSheetLayoutView="100" zoomScalePageLayoutView="0" workbookViewId="0" topLeftCell="A1">
      <selection activeCell="D41" sqref="D41:Q41"/>
    </sheetView>
  </sheetViews>
  <sheetFormatPr defaultColWidth="9.00390625" defaultRowHeight="14.25" customHeight="1"/>
  <cols>
    <col min="1" max="2" width="4.875" style="441" customWidth="1"/>
    <col min="3" max="3" width="3.00390625" style="441" customWidth="1"/>
    <col min="4" max="4" width="3.125" style="441" customWidth="1"/>
    <col min="5" max="10" width="4.875" style="441" customWidth="1"/>
    <col min="11" max="16384" width="9.00390625" style="441" customWidth="1"/>
  </cols>
  <sheetData>
    <row r="1" spans="1:17" ht="14.25" customHeight="1">
      <c r="A1" s="2672" t="s">
        <v>387</v>
      </c>
      <c r="B1" s="1361"/>
      <c r="C1" s="1361"/>
      <c r="D1" s="1361"/>
      <c r="E1" s="1361"/>
      <c r="F1" s="1361"/>
      <c r="G1" s="1361"/>
      <c r="H1" s="1361"/>
      <c r="I1" s="1361"/>
      <c r="J1" s="1361"/>
      <c r="K1" s="1361"/>
      <c r="L1" s="1361"/>
      <c r="M1" s="1361"/>
      <c r="N1" s="1361"/>
      <c r="O1" s="1361"/>
      <c r="P1" s="1361"/>
      <c r="Q1" s="1361"/>
    </row>
    <row r="3" ht="14.25" customHeight="1">
      <c r="B3" s="443"/>
    </row>
    <row r="4" spans="2:17" ht="14.25" customHeight="1">
      <c r="B4" s="2672" t="s">
        <v>386</v>
      </c>
      <c r="C4" s="1361"/>
      <c r="D4" s="1361"/>
      <c r="E4" s="1361"/>
      <c r="F4" s="1361"/>
      <c r="G4" s="1361"/>
      <c r="H4" s="1361"/>
      <c r="I4" s="1361"/>
      <c r="J4" s="1361"/>
      <c r="K4" s="1361"/>
      <c r="L4" s="1361"/>
      <c r="M4" s="1361"/>
      <c r="N4" s="1361"/>
      <c r="O4" s="1361"/>
      <c r="P4" s="1361"/>
      <c r="Q4" s="1361"/>
    </row>
    <row r="5" spans="3:17" ht="14.25" customHeight="1">
      <c r="C5" s="442" t="s">
        <v>385</v>
      </c>
      <c r="D5" s="2671" t="s">
        <v>384</v>
      </c>
      <c r="E5" s="1361"/>
      <c r="F5" s="1361"/>
      <c r="G5" s="1361"/>
      <c r="H5" s="1361"/>
      <c r="I5" s="1361"/>
      <c r="J5" s="1361"/>
      <c r="K5" s="1361"/>
      <c r="L5" s="1361"/>
      <c r="M5" s="1361"/>
      <c r="N5" s="1361"/>
      <c r="O5" s="1361"/>
      <c r="P5" s="1361"/>
      <c r="Q5" s="1361"/>
    </row>
    <row r="6" spans="3:17" ht="14.25" customHeight="1">
      <c r="C6" s="442" t="s">
        <v>383</v>
      </c>
      <c r="D6" s="2671" t="s">
        <v>382</v>
      </c>
      <c r="E6" s="1361"/>
      <c r="F6" s="1361"/>
      <c r="G6" s="1361"/>
      <c r="H6" s="1361"/>
      <c r="I6" s="1361"/>
      <c r="J6" s="1361"/>
      <c r="K6" s="1361"/>
      <c r="L6" s="1361"/>
      <c r="M6" s="1361"/>
      <c r="N6" s="1361"/>
      <c r="O6" s="1361"/>
      <c r="P6" s="1361"/>
      <c r="Q6" s="1361"/>
    </row>
    <row r="7" spans="3:17" ht="14.25" customHeight="1">
      <c r="C7" s="442" t="s">
        <v>381</v>
      </c>
      <c r="D7" s="2671" t="s">
        <v>380</v>
      </c>
      <c r="E7" s="1361"/>
      <c r="F7" s="1361"/>
      <c r="G7" s="1361"/>
      <c r="H7" s="1361"/>
      <c r="I7" s="1361"/>
      <c r="J7" s="1361"/>
      <c r="K7" s="1361"/>
      <c r="L7" s="1361"/>
      <c r="M7" s="1361"/>
      <c r="N7" s="1361"/>
      <c r="O7" s="1361"/>
      <c r="P7" s="1361"/>
      <c r="Q7" s="1361"/>
    </row>
    <row r="8" spans="3:17" ht="14.25" customHeight="1">
      <c r="C8" s="442" t="s">
        <v>379</v>
      </c>
      <c r="D8" s="2671" t="s">
        <v>378</v>
      </c>
      <c r="E8" s="1361"/>
      <c r="F8" s="1361"/>
      <c r="G8" s="1361"/>
      <c r="H8" s="1361"/>
      <c r="I8" s="1361"/>
      <c r="J8" s="1361"/>
      <c r="K8" s="1361"/>
      <c r="L8" s="1361"/>
      <c r="M8" s="1361"/>
      <c r="N8" s="1361"/>
      <c r="O8" s="1361"/>
      <c r="P8" s="1361"/>
      <c r="Q8" s="1361"/>
    </row>
    <row r="9" spans="3:17" ht="14.25" customHeight="1">
      <c r="C9" s="442" t="s">
        <v>377</v>
      </c>
      <c r="D9" s="2671" t="s">
        <v>376</v>
      </c>
      <c r="E9" s="1361"/>
      <c r="F9" s="1361"/>
      <c r="G9" s="1361"/>
      <c r="H9" s="1361"/>
      <c r="I9" s="1361"/>
      <c r="J9" s="1361"/>
      <c r="K9" s="1361"/>
      <c r="L9" s="1361"/>
      <c r="M9" s="1361"/>
      <c r="N9" s="1361"/>
      <c r="O9" s="1361"/>
      <c r="P9" s="1361"/>
      <c r="Q9" s="1361"/>
    </row>
    <row r="10" spans="3:17" ht="14.25" customHeight="1">
      <c r="C10" s="442" t="s">
        <v>375</v>
      </c>
      <c r="D10" s="2671" t="s">
        <v>374</v>
      </c>
      <c r="E10" s="1361"/>
      <c r="F10" s="1361"/>
      <c r="G10" s="1361"/>
      <c r="H10" s="1361"/>
      <c r="I10" s="1361"/>
      <c r="J10" s="1361"/>
      <c r="K10" s="1361"/>
      <c r="L10" s="1361"/>
      <c r="M10" s="1361"/>
      <c r="N10" s="1361"/>
      <c r="O10" s="1361"/>
      <c r="P10" s="1361"/>
      <c r="Q10" s="1361"/>
    </row>
    <row r="11" spans="3:17" ht="14.25" customHeight="1">
      <c r="C11" s="442" t="s">
        <v>373</v>
      </c>
      <c r="D11" s="2671" t="s">
        <v>372</v>
      </c>
      <c r="E11" s="1361"/>
      <c r="F11" s="1361"/>
      <c r="G11" s="1361"/>
      <c r="H11" s="1361"/>
      <c r="I11" s="1361"/>
      <c r="J11" s="1361"/>
      <c r="K11" s="1361"/>
      <c r="L11" s="1361"/>
      <c r="M11" s="1361"/>
      <c r="N11" s="1361"/>
      <c r="O11" s="1361"/>
      <c r="P11" s="1361"/>
      <c r="Q11" s="1361"/>
    </row>
    <row r="12" spans="4:17" ht="14.25" customHeight="1">
      <c r="D12" s="444" t="s">
        <v>371</v>
      </c>
      <c r="E12" s="2671" t="s">
        <v>370</v>
      </c>
      <c r="F12" s="1361"/>
      <c r="G12" s="1361"/>
      <c r="H12" s="1361"/>
      <c r="I12" s="1361"/>
      <c r="J12" s="1361"/>
      <c r="K12" s="1361"/>
      <c r="L12" s="1361"/>
      <c r="M12" s="1361"/>
      <c r="N12" s="1361"/>
      <c r="O12" s="1361"/>
      <c r="P12" s="1361"/>
      <c r="Q12" s="1361"/>
    </row>
    <row r="13" spans="4:17" ht="14.25" customHeight="1">
      <c r="D13" s="444" t="s">
        <v>369</v>
      </c>
      <c r="E13" s="2671" t="s">
        <v>368</v>
      </c>
      <c r="F13" s="1361"/>
      <c r="G13" s="1361"/>
      <c r="H13" s="1361"/>
      <c r="I13" s="1361"/>
      <c r="J13" s="1361"/>
      <c r="K13" s="1361"/>
      <c r="L13" s="1361"/>
      <c r="M13" s="1361"/>
      <c r="N13" s="1361"/>
      <c r="O13" s="1361"/>
      <c r="P13" s="1361"/>
      <c r="Q13" s="1361"/>
    </row>
    <row r="16" spans="2:17" ht="14.25" customHeight="1">
      <c r="B16" s="2672" t="s">
        <v>367</v>
      </c>
      <c r="C16" s="1361"/>
      <c r="D16" s="1361"/>
      <c r="E16" s="1361"/>
      <c r="F16" s="1361"/>
      <c r="G16" s="1361"/>
      <c r="H16" s="1361"/>
      <c r="I16" s="1361"/>
      <c r="J16" s="1361"/>
      <c r="K16" s="1361"/>
      <c r="L16" s="1361"/>
      <c r="M16" s="1361"/>
      <c r="N16" s="1361"/>
      <c r="O16" s="1361"/>
      <c r="P16" s="1361"/>
      <c r="Q16" s="1361"/>
    </row>
    <row r="17" spans="3:17" ht="14.25" customHeight="1">
      <c r="C17" s="2671" t="s">
        <v>366</v>
      </c>
      <c r="D17" s="1361"/>
      <c r="E17" s="1361"/>
      <c r="F17" s="1361"/>
      <c r="G17" s="1361"/>
      <c r="H17" s="1361"/>
      <c r="I17" s="1361"/>
      <c r="J17" s="1361"/>
      <c r="K17" s="1361"/>
      <c r="L17" s="1361"/>
      <c r="M17" s="1361"/>
      <c r="N17" s="1361"/>
      <c r="O17" s="1361"/>
      <c r="P17" s="1361"/>
      <c r="Q17" s="1361"/>
    </row>
    <row r="18" spans="3:17" ht="14.25" customHeight="1">
      <c r="C18" s="2671" t="s">
        <v>365</v>
      </c>
      <c r="D18" s="1361"/>
      <c r="E18" s="1361"/>
      <c r="F18" s="1361"/>
      <c r="G18" s="1361"/>
      <c r="H18" s="1361"/>
      <c r="I18" s="1361"/>
      <c r="J18" s="1361"/>
      <c r="K18" s="1361"/>
      <c r="L18" s="1361"/>
      <c r="M18" s="1361"/>
      <c r="N18" s="1361"/>
      <c r="O18" s="1361"/>
      <c r="P18" s="1361"/>
      <c r="Q18" s="1361"/>
    </row>
    <row r="19" spans="3:17" ht="14.25" customHeight="1">
      <c r="C19" s="2671" t="s">
        <v>364</v>
      </c>
      <c r="D19" s="1361"/>
      <c r="E19" s="1361"/>
      <c r="F19" s="1361"/>
      <c r="G19" s="1361"/>
      <c r="H19" s="1361"/>
      <c r="I19" s="1361"/>
      <c r="J19" s="1361"/>
      <c r="K19" s="1361"/>
      <c r="L19" s="1361"/>
      <c r="M19" s="1361"/>
      <c r="N19" s="1361"/>
      <c r="O19" s="1361"/>
      <c r="P19" s="1361"/>
      <c r="Q19" s="1361"/>
    </row>
    <row r="20" spans="3:17" ht="14.25" customHeight="1">
      <c r="C20" s="442" t="s">
        <v>338</v>
      </c>
      <c r="D20" s="2671" t="s">
        <v>363</v>
      </c>
      <c r="E20" s="1361"/>
      <c r="F20" s="1361"/>
      <c r="G20" s="1361"/>
      <c r="H20" s="1361"/>
      <c r="I20" s="1361"/>
      <c r="J20" s="1361"/>
      <c r="K20" s="1361"/>
      <c r="L20" s="1361"/>
      <c r="M20" s="1361"/>
      <c r="N20" s="1361"/>
      <c r="O20" s="1361"/>
      <c r="P20" s="1361"/>
      <c r="Q20" s="1361"/>
    </row>
    <row r="21" spans="3:17" ht="14.25" customHeight="1">
      <c r="C21" s="442" t="s">
        <v>356</v>
      </c>
      <c r="D21" s="2671" t="s">
        <v>362</v>
      </c>
      <c r="E21" s="1361"/>
      <c r="F21" s="1361"/>
      <c r="G21" s="1361"/>
      <c r="H21" s="1361"/>
      <c r="I21" s="1361"/>
      <c r="J21" s="1361"/>
      <c r="K21" s="1361"/>
      <c r="L21" s="1361"/>
      <c r="M21" s="1361"/>
      <c r="N21" s="1361"/>
      <c r="O21" s="1361"/>
      <c r="P21" s="1361"/>
      <c r="Q21" s="1361"/>
    </row>
    <row r="22" spans="3:17" ht="14.25" customHeight="1">
      <c r="C22" s="442" t="s">
        <v>361</v>
      </c>
      <c r="D22" s="2671" t="s">
        <v>360</v>
      </c>
      <c r="E22" s="1361"/>
      <c r="F22" s="1361"/>
      <c r="G22" s="1361"/>
      <c r="H22" s="1361"/>
      <c r="I22" s="1361"/>
      <c r="J22" s="1361"/>
      <c r="K22" s="1361"/>
      <c r="L22" s="1361"/>
      <c r="M22" s="1361"/>
      <c r="N22" s="1361"/>
      <c r="O22" s="1361"/>
      <c r="P22" s="1361"/>
      <c r="Q22" s="1361"/>
    </row>
    <row r="23" spans="3:17" ht="14.25" customHeight="1">
      <c r="C23" s="442" t="s">
        <v>333</v>
      </c>
      <c r="D23" s="2671" t="s">
        <v>359</v>
      </c>
      <c r="E23" s="1361"/>
      <c r="F23" s="1361"/>
      <c r="G23" s="1361"/>
      <c r="H23" s="1361"/>
      <c r="I23" s="1361"/>
      <c r="J23" s="1361"/>
      <c r="K23" s="1361"/>
      <c r="L23" s="1361"/>
      <c r="M23" s="1361"/>
      <c r="N23" s="1361"/>
      <c r="O23" s="1361"/>
      <c r="P23" s="1361"/>
      <c r="Q23" s="1361"/>
    </row>
    <row r="24" spans="3:17" ht="14.25" customHeight="1">
      <c r="C24" s="442" t="s">
        <v>356</v>
      </c>
      <c r="D24" s="2671" t="s">
        <v>358</v>
      </c>
      <c r="E24" s="1361"/>
      <c r="F24" s="1361"/>
      <c r="G24" s="1361"/>
      <c r="H24" s="1361"/>
      <c r="I24" s="1361"/>
      <c r="J24" s="1361"/>
      <c r="K24" s="1361"/>
      <c r="L24" s="1361"/>
      <c r="M24" s="1361"/>
      <c r="N24" s="1361"/>
      <c r="O24" s="1361"/>
      <c r="P24" s="1361"/>
      <c r="Q24" s="1361"/>
    </row>
    <row r="25" spans="3:17" ht="14.25" customHeight="1">
      <c r="C25" s="442" t="s">
        <v>329</v>
      </c>
      <c r="D25" s="2671" t="s">
        <v>357</v>
      </c>
      <c r="E25" s="1361"/>
      <c r="F25" s="1361"/>
      <c r="G25" s="1361"/>
      <c r="H25" s="1361"/>
      <c r="I25" s="1361"/>
      <c r="J25" s="1361"/>
      <c r="K25" s="1361"/>
      <c r="L25" s="1361"/>
      <c r="M25" s="1361"/>
      <c r="N25" s="1361"/>
      <c r="O25" s="1361"/>
      <c r="P25" s="1361"/>
      <c r="Q25" s="1361"/>
    </row>
    <row r="26" spans="3:17" ht="14.25" customHeight="1">
      <c r="C26" s="442" t="s">
        <v>356</v>
      </c>
      <c r="D26" s="2671" t="s">
        <v>355</v>
      </c>
      <c r="E26" s="1361"/>
      <c r="F26" s="1361"/>
      <c r="G26" s="1361"/>
      <c r="H26" s="1361"/>
      <c r="I26" s="1361"/>
      <c r="J26" s="1361"/>
      <c r="K26" s="1361"/>
      <c r="L26" s="1361"/>
      <c r="M26" s="1361"/>
      <c r="N26" s="1361"/>
      <c r="O26" s="1361"/>
      <c r="P26" s="1361"/>
      <c r="Q26" s="1361"/>
    </row>
    <row r="27" spans="3:17" ht="14.25" customHeight="1">
      <c r="C27" s="442" t="s">
        <v>326</v>
      </c>
      <c r="D27" s="2671" t="s">
        <v>354</v>
      </c>
      <c r="E27" s="1361"/>
      <c r="F27" s="1361"/>
      <c r="G27" s="1361"/>
      <c r="H27" s="1361"/>
      <c r="I27" s="1361"/>
      <c r="J27" s="1361"/>
      <c r="K27" s="1361"/>
      <c r="L27" s="1361"/>
      <c r="M27" s="1361"/>
      <c r="N27" s="1361"/>
      <c r="O27" s="1361"/>
      <c r="P27" s="1361"/>
      <c r="Q27" s="1361"/>
    </row>
    <row r="28" spans="3:17" ht="14.25" customHeight="1">
      <c r="C28" s="442" t="s">
        <v>352</v>
      </c>
      <c r="D28" s="2671" t="s">
        <v>353</v>
      </c>
      <c r="E28" s="1361"/>
      <c r="F28" s="1361"/>
      <c r="G28" s="1361"/>
      <c r="H28" s="1361"/>
      <c r="I28" s="1361"/>
      <c r="J28" s="1361"/>
      <c r="K28" s="1361"/>
      <c r="L28" s="1361"/>
      <c r="M28" s="1361"/>
      <c r="N28" s="1361"/>
      <c r="O28" s="1361"/>
      <c r="P28" s="1361"/>
      <c r="Q28" s="1361"/>
    </row>
    <row r="29" spans="3:17" ht="14.25" customHeight="1">
      <c r="C29" s="442" t="s">
        <v>352</v>
      </c>
      <c r="D29" s="2671" t="s">
        <v>351</v>
      </c>
      <c r="E29" s="1361"/>
      <c r="F29" s="1361"/>
      <c r="G29" s="1361"/>
      <c r="H29" s="1361"/>
      <c r="I29" s="1361"/>
      <c r="J29" s="1361"/>
      <c r="K29" s="1361"/>
      <c r="L29" s="1361"/>
      <c r="M29" s="1361"/>
      <c r="N29" s="1361"/>
      <c r="O29" s="1361"/>
      <c r="P29" s="1361"/>
      <c r="Q29" s="1361"/>
    </row>
    <row r="30" spans="3:17" ht="14.25" customHeight="1">
      <c r="C30" s="442" t="s">
        <v>350</v>
      </c>
      <c r="D30" s="2671" t="s">
        <v>349</v>
      </c>
      <c r="E30" s="1361"/>
      <c r="F30" s="1361"/>
      <c r="G30" s="1361"/>
      <c r="H30" s="1361"/>
      <c r="I30" s="1361"/>
      <c r="J30" s="1361"/>
      <c r="K30" s="1361"/>
      <c r="L30" s="1361"/>
      <c r="M30" s="1361"/>
      <c r="N30" s="1361"/>
      <c r="O30" s="1361"/>
      <c r="P30" s="1361"/>
      <c r="Q30" s="1361"/>
    </row>
    <row r="31" spans="4:17" ht="14.25" customHeight="1">
      <c r="D31" s="442" t="s">
        <v>348</v>
      </c>
      <c r="E31" s="2671" t="s">
        <v>347</v>
      </c>
      <c r="F31" s="1361"/>
      <c r="G31" s="1361"/>
      <c r="H31" s="1361"/>
      <c r="I31" s="1361"/>
      <c r="J31" s="1361"/>
      <c r="K31" s="1361"/>
      <c r="L31" s="1361"/>
      <c r="M31" s="1361"/>
      <c r="N31" s="1361"/>
      <c r="O31" s="1361"/>
      <c r="P31" s="1361"/>
      <c r="Q31" s="1361"/>
    </row>
    <row r="32" spans="4:17" ht="14.25" customHeight="1">
      <c r="D32" s="442" t="s">
        <v>335</v>
      </c>
      <c r="E32" s="2671" t="s">
        <v>346</v>
      </c>
      <c r="F32" s="1361"/>
      <c r="G32" s="1361"/>
      <c r="H32" s="1361"/>
      <c r="I32" s="1361"/>
      <c r="J32" s="1361"/>
      <c r="K32" s="1361"/>
      <c r="L32" s="1361"/>
      <c r="M32" s="1361"/>
      <c r="N32" s="1361"/>
      <c r="O32" s="1361"/>
      <c r="P32" s="1361"/>
      <c r="Q32" s="1361"/>
    </row>
    <row r="33" spans="4:17" ht="14.25" customHeight="1">
      <c r="D33" s="442" t="s">
        <v>345</v>
      </c>
      <c r="E33" s="2671" t="s">
        <v>344</v>
      </c>
      <c r="F33" s="1361"/>
      <c r="G33" s="1361"/>
      <c r="H33" s="1361"/>
      <c r="I33" s="1361"/>
      <c r="J33" s="1361"/>
      <c r="K33" s="1361"/>
      <c r="L33" s="1361"/>
      <c r="M33" s="1361"/>
      <c r="N33" s="1361"/>
      <c r="O33" s="1361"/>
      <c r="P33" s="1361"/>
      <c r="Q33" s="1361"/>
    </row>
    <row r="34" spans="4:17" ht="14.25" customHeight="1">
      <c r="D34" s="442" t="s">
        <v>343</v>
      </c>
      <c r="E34" s="2671" t="s">
        <v>342</v>
      </c>
      <c r="F34" s="1361"/>
      <c r="G34" s="1361"/>
      <c r="H34" s="1361"/>
      <c r="I34" s="1361"/>
      <c r="J34" s="1361"/>
      <c r="K34" s="1361"/>
      <c r="L34" s="1361"/>
      <c r="M34" s="1361"/>
      <c r="N34" s="1361"/>
      <c r="O34" s="1361"/>
      <c r="P34" s="1361"/>
      <c r="Q34" s="1361"/>
    </row>
    <row r="35" ht="14.25" customHeight="1">
      <c r="D35" s="442"/>
    </row>
    <row r="37" spans="2:17" ht="14.25" customHeight="1">
      <c r="B37" s="2672" t="s">
        <v>341</v>
      </c>
      <c r="C37" s="1361"/>
      <c r="D37" s="1361"/>
      <c r="E37" s="1361"/>
      <c r="F37" s="1361"/>
      <c r="G37" s="1361"/>
      <c r="H37" s="1361"/>
      <c r="I37" s="1361"/>
      <c r="J37" s="1361"/>
      <c r="K37" s="1361"/>
      <c r="L37" s="1361"/>
      <c r="M37" s="1361"/>
      <c r="N37" s="1361"/>
      <c r="O37" s="1361"/>
      <c r="P37" s="1361"/>
      <c r="Q37" s="1361"/>
    </row>
    <row r="38" spans="3:17" ht="14.25" customHeight="1">
      <c r="C38" s="2671" t="s">
        <v>340</v>
      </c>
      <c r="D38" s="1361"/>
      <c r="E38" s="1361"/>
      <c r="F38" s="1361"/>
      <c r="G38" s="1361"/>
      <c r="H38" s="1361"/>
      <c r="I38" s="1361"/>
      <c r="J38" s="1361"/>
      <c r="K38" s="1361"/>
      <c r="L38" s="1361"/>
      <c r="M38" s="1361"/>
      <c r="N38" s="1361"/>
      <c r="O38" s="1361"/>
      <c r="P38" s="1361"/>
      <c r="Q38" s="1361"/>
    </row>
    <row r="39" spans="3:17" ht="14.25" customHeight="1">
      <c r="C39" s="2671" t="s">
        <v>339</v>
      </c>
      <c r="D39" s="1361"/>
      <c r="E39" s="1361"/>
      <c r="F39" s="1361"/>
      <c r="G39" s="1361"/>
      <c r="H39" s="1361"/>
      <c r="I39" s="1361"/>
      <c r="J39" s="1361"/>
      <c r="K39" s="1361"/>
      <c r="L39" s="1361"/>
      <c r="M39" s="1361"/>
      <c r="N39" s="1361"/>
      <c r="O39" s="1361"/>
      <c r="P39" s="1361"/>
      <c r="Q39" s="1361"/>
    </row>
    <row r="40" spans="3:17" ht="14.25" customHeight="1">
      <c r="C40" s="442" t="s">
        <v>338</v>
      </c>
      <c r="D40" s="2671" t="s">
        <v>337</v>
      </c>
      <c r="E40" s="1361"/>
      <c r="F40" s="1361"/>
      <c r="G40" s="1361"/>
      <c r="H40" s="1361"/>
      <c r="I40" s="1361"/>
      <c r="J40" s="1361"/>
      <c r="K40" s="1361"/>
      <c r="L40" s="1361"/>
      <c r="M40" s="1361"/>
      <c r="N40" s="1361"/>
      <c r="O40" s="1361"/>
      <c r="P40" s="1361"/>
      <c r="Q40" s="1361"/>
    </row>
    <row r="41" spans="3:17" ht="14.25" customHeight="1">
      <c r="C41" s="442" t="s">
        <v>335</v>
      </c>
      <c r="D41" s="2671" t="s">
        <v>336</v>
      </c>
      <c r="E41" s="1361"/>
      <c r="F41" s="1361"/>
      <c r="G41" s="1361"/>
      <c r="H41" s="1361"/>
      <c r="I41" s="1361"/>
      <c r="J41" s="1361"/>
      <c r="K41" s="1361"/>
      <c r="L41" s="1361"/>
      <c r="M41" s="1361"/>
      <c r="N41" s="1361"/>
      <c r="O41" s="1361"/>
      <c r="P41" s="1361"/>
      <c r="Q41" s="1361"/>
    </row>
    <row r="42" spans="3:17" ht="14.25" customHeight="1">
      <c r="C42" s="442" t="s">
        <v>335</v>
      </c>
      <c r="D42" s="2671" t="s">
        <v>334</v>
      </c>
      <c r="E42" s="1361"/>
      <c r="F42" s="1361"/>
      <c r="G42" s="1361"/>
      <c r="H42" s="1361"/>
      <c r="I42" s="1361"/>
      <c r="J42" s="1361"/>
      <c r="K42" s="1361"/>
      <c r="L42" s="1361"/>
      <c r="M42" s="1361"/>
      <c r="N42" s="1361"/>
      <c r="O42" s="1361"/>
      <c r="P42" s="1361"/>
      <c r="Q42" s="1361"/>
    </row>
    <row r="43" spans="3:17" ht="14.25" customHeight="1">
      <c r="C43" s="442" t="s">
        <v>333</v>
      </c>
      <c r="D43" s="2671" t="s">
        <v>332</v>
      </c>
      <c r="E43" s="1361"/>
      <c r="F43" s="1361"/>
      <c r="G43" s="1361"/>
      <c r="H43" s="1361"/>
      <c r="I43" s="1361"/>
      <c r="J43" s="1361"/>
      <c r="K43" s="1361"/>
      <c r="L43" s="1361"/>
      <c r="M43" s="1361"/>
      <c r="N43" s="1361"/>
      <c r="O43" s="1361"/>
      <c r="P43" s="1361"/>
      <c r="Q43" s="1361"/>
    </row>
    <row r="44" spans="3:17" ht="14.25" customHeight="1">
      <c r="C44" s="442" t="s">
        <v>324</v>
      </c>
      <c r="D44" s="2671" t="s">
        <v>331</v>
      </c>
      <c r="E44" s="1361"/>
      <c r="F44" s="1361"/>
      <c r="G44" s="1361"/>
      <c r="H44" s="1361"/>
      <c r="I44" s="1361"/>
      <c r="J44" s="1361"/>
      <c r="K44" s="1361"/>
      <c r="L44" s="1361"/>
      <c r="M44" s="1361"/>
      <c r="N44" s="1361"/>
      <c r="O44" s="1361"/>
      <c r="P44" s="1361"/>
      <c r="Q44" s="1361"/>
    </row>
    <row r="45" spans="3:17" ht="14.25" customHeight="1">
      <c r="C45" s="442" t="s">
        <v>324</v>
      </c>
      <c r="D45" s="2671" t="s">
        <v>330</v>
      </c>
      <c r="E45" s="1361"/>
      <c r="F45" s="1361"/>
      <c r="G45" s="1361"/>
      <c r="H45" s="1361"/>
      <c r="I45" s="1361"/>
      <c r="J45" s="1361"/>
      <c r="K45" s="1361"/>
      <c r="L45" s="1361"/>
      <c r="M45" s="1361"/>
      <c r="N45" s="1361"/>
      <c r="O45" s="1361"/>
      <c r="P45" s="1361"/>
      <c r="Q45" s="1361"/>
    </row>
    <row r="46" spans="3:17" ht="14.25" customHeight="1">
      <c r="C46" s="442" t="s">
        <v>329</v>
      </c>
      <c r="D46" s="2671" t="s">
        <v>328</v>
      </c>
      <c r="E46" s="1361"/>
      <c r="F46" s="1361"/>
      <c r="G46" s="1361"/>
      <c r="H46" s="1361"/>
      <c r="I46" s="1361"/>
      <c r="J46" s="1361"/>
      <c r="K46" s="1361"/>
      <c r="L46" s="1361"/>
      <c r="M46" s="1361"/>
      <c r="N46" s="1361"/>
      <c r="O46" s="1361"/>
      <c r="P46" s="1361"/>
      <c r="Q46" s="1361"/>
    </row>
    <row r="47" spans="3:17" ht="14.25" customHeight="1">
      <c r="C47" s="442" t="s">
        <v>324</v>
      </c>
      <c r="D47" s="2671" t="s">
        <v>327</v>
      </c>
      <c r="E47" s="1361"/>
      <c r="F47" s="1361"/>
      <c r="G47" s="1361"/>
      <c r="H47" s="1361"/>
      <c r="I47" s="1361"/>
      <c r="J47" s="1361"/>
      <c r="K47" s="1361"/>
      <c r="L47" s="1361"/>
      <c r="M47" s="1361"/>
      <c r="N47" s="1361"/>
      <c r="O47" s="1361"/>
      <c r="P47" s="1361"/>
      <c r="Q47" s="1361"/>
    </row>
    <row r="48" spans="3:17" ht="14.25" customHeight="1">
      <c r="C48" s="442" t="s">
        <v>326</v>
      </c>
      <c r="D48" s="2671" t="s">
        <v>325</v>
      </c>
      <c r="E48" s="1361"/>
      <c r="F48" s="1361"/>
      <c r="G48" s="1361"/>
      <c r="H48" s="1361"/>
      <c r="I48" s="1361"/>
      <c r="J48" s="1361"/>
      <c r="K48" s="1361"/>
      <c r="L48" s="1361"/>
      <c r="M48" s="1361"/>
      <c r="N48" s="1361"/>
      <c r="O48" s="1361"/>
      <c r="P48" s="1361"/>
      <c r="Q48" s="1361"/>
    </row>
    <row r="49" spans="3:17" ht="14.25" customHeight="1">
      <c r="C49" s="441" t="s">
        <v>324</v>
      </c>
      <c r="D49" s="2671" t="s">
        <v>323</v>
      </c>
      <c r="E49" s="1361"/>
      <c r="F49" s="1361"/>
      <c r="G49" s="1361"/>
      <c r="H49" s="1361"/>
      <c r="I49" s="1361"/>
      <c r="J49" s="1361"/>
      <c r="K49" s="1361"/>
      <c r="L49" s="1361"/>
      <c r="M49" s="1361"/>
      <c r="N49" s="1361"/>
      <c r="O49" s="1361"/>
      <c r="P49" s="1361"/>
      <c r="Q49" s="1361"/>
    </row>
  </sheetData>
  <sheetProtection/>
  <mergeCells count="43">
    <mergeCell ref="A1:Q1"/>
    <mergeCell ref="B4:Q4"/>
    <mergeCell ref="D5:Q5"/>
    <mergeCell ref="D6:Q6"/>
    <mergeCell ref="D7:Q7"/>
    <mergeCell ref="D8:Q8"/>
    <mergeCell ref="D9:Q9"/>
    <mergeCell ref="D10:Q10"/>
    <mergeCell ref="D11:Q11"/>
    <mergeCell ref="E12:Q12"/>
    <mergeCell ref="E13:Q13"/>
    <mergeCell ref="B16:Q16"/>
    <mergeCell ref="C17:Q17"/>
    <mergeCell ref="C18:Q18"/>
    <mergeCell ref="C19:Q19"/>
    <mergeCell ref="D20:Q20"/>
    <mergeCell ref="D21:Q21"/>
    <mergeCell ref="D22:Q22"/>
    <mergeCell ref="D23:Q23"/>
    <mergeCell ref="D24:Q24"/>
    <mergeCell ref="D25:Q25"/>
    <mergeCell ref="D26:Q26"/>
    <mergeCell ref="D27:Q27"/>
    <mergeCell ref="D28:Q28"/>
    <mergeCell ref="D29:Q29"/>
    <mergeCell ref="D30:Q30"/>
    <mergeCell ref="E31:Q31"/>
    <mergeCell ref="E32:Q32"/>
    <mergeCell ref="E33:Q33"/>
    <mergeCell ref="E34:Q34"/>
    <mergeCell ref="B37:Q37"/>
    <mergeCell ref="C38:Q38"/>
    <mergeCell ref="C39:Q39"/>
    <mergeCell ref="D40:Q40"/>
    <mergeCell ref="D41:Q41"/>
    <mergeCell ref="D42:Q42"/>
    <mergeCell ref="D49:Q49"/>
    <mergeCell ref="D43:Q43"/>
    <mergeCell ref="D44:Q44"/>
    <mergeCell ref="D45:Q45"/>
    <mergeCell ref="D46:Q46"/>
    <mergeCell ref="D47:Q47"/>
    <mergeCell ref="D48:Q4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FFC000"/>
    <pageSetUpPr fitToPage="1"/>
  </sheetPr>
  <dimension ref="A1:H55"/>
  <sheetViews>
    <sheetView view="pageBreakPreview" zoomScaleSheetLayoutView="100" zoomScalePageLayoutView="0" workbookViewId="0" topLeftCell="A1">
      <selection activeCell="E41" sqref="E41"/>
    </sheetView>
  </sheetViews>
  <sheetFormatPr defaultColWidth="9.00390625" defaultRowHeight="13.5"/>
  <cols>
    <col min="1" max="1" width="7.00390625" style="445" customWidth="1"/>
    <col min="2" max="2" width="5.625" style="445" customWidth="1"/>
    <col min="3" max="3" width="57.75390625" style="445" customWidth="1"/>
    <col min="4" max="8" width="5.625" style="445" customWidth="1"/>
    <col min="9" max="16384" width="9.00390625" style="445" customWidth="1"/>
  </cols>
  <sheetData>
    <row r="1" spans="1:8" ht="13.5">
      <c r="A1" s="2674" t="s">
        <v>421</v>
      </c>
      <c r="B1" s="1361"/>
      <c r="C1" s="1361"/>
      <c r="D1" s="1361"/>
      <c r="E1" s="1361"/>
      <c r="F1" s="1361"/>
      <c r="G1" s="1361"/>
      <c r="H1" s="1361"/>
    </row>
    <row r="4" spans="1:8" ht="14.25" thickBot="1">
      <c r="A4" s="2675" t="s">
        <v>420</v>
      </c>
      <c r="B4" s="2676"/>
      <c r="C4" s="2676"/>
      <c r="D4" s="2676"/>
      <c r="E4" s="2676"/>
      <c r="F4" s="2676"/>
      <c r="G4" s="2676"/>
      <c r="H4" s="2676"/>
    </row>
    <row r="5" spans="1:8" s="463" customFormat="1" ht="13.5" customHeight="1">
      <c r="A5" s="2685"/>
      <c r="B5" s="2688" t="s">
        <v>419</v>
      </c>
      <c r="C5" s="2689"/>
      <c r="D5" s="2677" t="s">
        <v>744</v>
      </c>
      <c r="E5" s="2382"/>
      <c r="F5" s="2382"/>
      <c r="G5" s="2382"/>
      <c r="H5" s="2678"/>
    </row>
    <row r="6" spans="1:8" ht="13.5" customHeight="1">
      <c r="A6" s="2686"/>
      <c r="B6" s="2690"/>
      <c r="C6" s="2691"/>
      <c r="D6" s="2679" t="s">
        <v>743</v>
      </c>
      <c r="E6" s="2680"/>
      <c r="F6" s="2680"/>
      <c r="G6" s="2680"/>
      <c r="H6" s="2681"/>
    </row>
    <row r="7" spans="1:8" ht="13.5" customHeight="1">
      <c r="A7" s="2686"/>
      <c r="B7" s="462" t="s">
        <v>418</v>
      </c>
      <c r="C7" s="461"/>
      <c r="D7" s="2692" t="s">
        <v>417</v>
      </c>
      <c r="E7" s="2692"/>
      <c r="F7" s="2692"/>
      <c r="G7" s="2692"/>
      <c r="H7" s="2693"/>
    </row>
    <row r="8" spans="1:8" ht="13.5" customHeight="1" thickBot="1">
      <c r="A8" s="2687"/>
      <c r="B8" s="2682" t="s">
        <v>416</v>
      </c>
      <c r="C8" s="2683"/>
      <c r="D8" s="460" t="s">
        <v>415</v>
      </c>
      <c r="E8" s="460" t="s">
        <v>414</v>
      </c>
      <c r="F8" s="460" t="s">
        <v>413</v>
      </c>
      <c r="G8" s="460" t="s">
        <v>412</v>
      </c>
      <c r="H8" s="459" t="s">
        <v>411</v>
      </c>
    </row>
    <row r="9" spans="1:8" ht="13.5" customHeight="1">
      <c r="A9" s="848" t="s">
        <v>629</v>
      </c>
      <c r="B9" s="853" t="s">
        <v>410</v>
      </c>
      <c r="C9" s="844" t="s">
        <v>758</v>
      </c>
      <c r="D9" s="449"/>
      <c r="E9" s="449"/>
      <c r="F9" s="449"/>
      <c r="G9" s="449"/>
      <c r="H9" s="448"/>
    </row>
    <row r="10" spans="1:8" ht="13.5" customHeight="1">
      <c r="A10" s="849" t="s">
        <v>756</v>
      </c>
      <c r="B10" s="853"/>
      <c r="C10" s="852" t="s">
        <v>745</v>
      </c>
      <c r="D10" s="449"/>
      <c r="E10" s="449"/>
      <c r="F10" s="449"/>
      <c r="G10" s="449"/>
      <c r="H10" s="448"/>
    </row>
    <row r="11" spans="1:8" ht="13.5" customHeight="1">
      <c r="A11" s="851" t="s">
        <v>757</v>
      </c>
      <c r="B11" s="853"/>
      <c r="C11" s="845"/>
      <c r="D11" s="449"/>
      <c r="E11" s="449"/>
      <c r="F11" s="449"/>
      <c r="G11" s="449"/>
      <c r="H11" s="448"/>
    </row>
    <row r="12" spans="1:8" ht="13.5" customHeight="1">
      <c r="A12" s="849"/>
      <c r="B12" s="853" t="s">
        <v>749</v>
      </c>
      <c r="C12" s="845" t="s">
        <v>746</v>
      </c>
      <c r="D12" s="449" t="s">
        <v>406</v>
      </c>
      <c r="E12" s="449" t="s">
        <v>752</v>
      </c>
      <c r="F12" s="449" t="s">
        <v>753</v>
      </c>
      <c r="G12" s="449" t="s">
        <v>754</v>
      </c>
      <c r="H12" s="448" t="s">
        <v>755</v>
      </c>
    </row>
    <row r="13" spans="1:8" ht="13.5" customHeight="1">
      <c r="A13" s="849"/>
      <c r="B13" s="853"/>
      <c r="C13" s="846" t="s">
        <v>747</v>
      </c>
      <c r="D13" s="449" t="s">
        <v>177</v>
      </c>
      <c r="E13" s="449" t="s">
        <v>177</v>
      </c>
      <c r="F13" s="449" t="s">
        <v>177</v>
      </c>
      <c r="G13" s="449" t="s">
        <v>177</v>
      </c>
      <c r="H13" s="448" t="s">
        <v>177</v>
      </c>
    </row>
    <row r="14" spans="1:8" ht="13.5" customHeight="1">
      <c r="A14" s="849"/>
      <c r="B14" s="853"/>
      <c r="C14" s="846" t="s">
        <v>748</v>
      </c>
      <c r="D14" s="449"/>
      <c r="E14" s="449"/>
      <c r="F14" s="449"/>
      <c r="G14" s="449"/>
      <c r="H14" s="448"/>
    </row>
    <row r="15" spans="1:8" ht="13.5" customHeight="1">
      <c r="A15" s="849"/>
      <c r="B15" s="853"/>
      <c r="C15" s="846" t="s">
        <v>750</v>
      </c>
      <c r="D15" s="449"/>
      <c r="E15" s="449"/>
      <c r="F15" s="449"/>
      <c r="G15" s="449"/>
      <c r="H15" s="448"/>
    </row>
    <row r="16" spans="1:8" ht="13.5" customHeight="1">
      <c r="A16" s="849"/>
      <c r="B16" s="854"/>
      <c r="C16" s="847" t="s">
        <v>751</v>
      </c>
      <c r="D16" s="458"/>
      <c r="E16" s="458"/>
      <c r="F16" s="458"/>
      <c r="G16" s="458"/>
      <c r="H16" s="457"/>
    </row>
    <row r="17" spans="1:8" ht="13.5" customHeight="1">
      <c r="A17" s="859" t="s">
        <v>629</v>
      </c>
      <c r="B17" s="853" t="s">
        <v>401</v>
      </c>
      <c r="C17" s="852" t="s">
        <v>758</v>
      </c>
      <c r="D17" s="449"/>
      <c r="E17" s="449"/>
      <c r="F17" s="449"/>
      <c r="G17" s="449"/>
      <c r="H17" s="448"/>
    </row>
    <row r="18" spans="1:8" ht="13.5" customHeight="1">
      <c r="A18" s="849" t="s">
        <v>756</v>
      </c>
      <c r="B18" s="853"/>
      <c r="C18" s="852" t="s">
        <v>745</v>
      </c>
      <c r="D18" s="449"/>
      <c r="E18" s="449"/>
      <c r="F18" s="449"/>
      <c r="G18" s="449"/>
      <c r="H18" s="448"/>
    </row>
    <row r="19" spans="1:8" ht="13.5" customHeight="1">
      <c r="A19" s="851" t="s">
        <v>762</v>
      </c>
      <c r="B19" s="853"/>
      <c r="C19" s="852"/>
      <c r="D19" s="449"/>
      <c r="E19" s="449"/>
      <c r="F19" s="449"/>
      <c r="G19" s="449"/>
      <c r="H19" s="448"/>
    </row>
    <row r="20" spans="1:8" ht="13.5" customHeight="1">
      <c r="A20" s="849"/>
      <c r="B20" s="853" t="s">
        <v>408</v>
      </c>
      <c r="C20" s="852" t="s">
        <v>759</v>
      </c>
      <c r="D20" s="456" t="s">
        <v>763</v>
      </c>
      <c r="E20" s="456" t="s">
        <v>764</v>
      </c>
      <c r="F20" s="456" t="s">
        <v>765</v>
      </c>
      <c r="G20" s="456" t="s">
        <v>766</v>
      </c>
      <c r="H20" s="455" t="s">
        <v>767</v>
      </c>
    </row>
    <row r="21" spans="1:8" ht="13.5" customHeight="1">
      <c r="A21" s="849"/>
      <c r="B21" s="853"/>
      <c r="C21" s="852" t="s">
        <v>760</v>
      </c>
      <c r="D21" s="456" t="s">
        <v>177</v>
      </c>
      <c r="E21" s="456" t="s">
        <v>395</v>
      </c>
      <c r="F21" s="456" t="s">
        <v>395</v>
      </c>
      <c r="G21" s="456" t="s">
        <v>395</v>
      </c>
      <c r="H21" s="455" t="s">
        <v>395</v>
      </c>
    </row>
    <row r="22" spans="1:8" ht="13.5" customHeight="1">
      <c r="A22" s="849"/>
      <c r="B22" s="853"/>
      <c r="C22" s="852" t="s">
        <v>761</v>
      </c>
      <c r="D22" s="456"/>
      <c r="E22" s="456"/>
      <c r="F22" s="456"/>
      <c r="G22" s="456"/>
      <c r="H22" s="455"/>
    </row>
    <row r="23" spans="1:8" ht="13.5" customHeight="1">
      <c r="A23" s="849"/>
      <c r="B23" s="853"/>
      <c r="C23" s="852" t="s">
        <v>751</v>
      </c>
      <c r="D23" s="456"/>
      <c r="E23" s="456"/>
      <c r="F23" s="456"/>
      <c r="G23" s="456"/>
      <c r="H23" s="455"/>
    </row>
    <row r="24" spans="1:8" ht="13.5" customHeight="1">
      <c r="A24" s="849"/>
      <c r="B24" s="853"/>
      <c r="C24" s="852"/>
      <c r="D24" s="456"/>
      <c r="E24" s="456"/>
      <c r="F24" s="456"/>
      <c r="G24" s="456"/>
      <c r="H24" s="455"/>
    </row>
    <row r="25" spans="1:8" ht="13.5" customHeight="1">
      <c r="A25" s="850"/>
      <c r="B25" s="853" t="s">
        <v>407</v>
      </c>
      <c r="C25" s="454" t="s">
        <v>409</v>
      </c>
      <c r="D25" s="456"/>
      <c r="E25" s="456"/>
      <c r="F25" s="456"/>
      <c r="G25" s="456"/>
      <c r="H25" s="455"/>
    </row>
    <row r="26" spans="1:8" ht="13.5" customHeight="1">
      <c r="A26" s="849" t="s">
        <v>629</v>
      </c>
      <c r="B26" s="861" t="s">
        <v>401</v>
      </c>
      <c r="C26" s="862" t="s">
        <v>758</v>
      </c>
      <c r="D26" s="855"/>
      <c r="E26" s="856"/>
      <c r="F26" s="856"/>
      <c r="G26" s="856"/>
      <c r="H26" s="857"/>
    </row>
    <row r="27" spans="1:8" ht="13.5" customHeight="1">
      <c r="A27" s="849" t="s">
        <v>756</v>
      </c>
      <c r="B27" s="863"/>
      <c r="C27" s="852" t="s">
        <v>745</v>
      </c>
      <c r="D27" s="860"/>
      <c r="E27" s="449"/>
      <c r="F27" s="449"/>
      <c r="G27" s="449"/>
      <c r="H27" s="448"/>
    </row>
    <row r="28" spans="1:8" ht="13.5" customHeight="1">
      <c r="A28" s="851" t="s">
        <v>773</v>
      </c>
      <c r="B28" s="863"/>
      <c r="C28" s="852"/>
      <c r="D28" s="860"/>
      <c r="E28" s="449"/>
      <c r="F28" s="449"/>
      <c r="G28" s="449"/>
      <c r="H28" s="448"/>
    </row>
    <row r="29" spans="1:8" ht="13.5" customHeight="1">
      <c r="A29" s="849"/>
      <c r="B29" s="863" t="s">
        <v>408</v>
      </c>
      <c r="C29" s="852" t="s">
        <v>768</v>
      </c>
      <c r="D29" s="858" t="s">
        <v>774</v>
      </c>
      <c r="E29" s="456" t="s">
        <v>776</v>
      </c>
      <c r="F29" s="456" t="s">
        <v>777</v>
      </c>
      <c r="G29" s="456" t="s">
        <v>778</v>
      </c>
      <c r="H29" s="455" t="s">
        <v>779</v>
      </c>
    </row>
    <row r="30" spans="1:8" ht="13.5" customHeight="1">
      <c r="A30" s="849"/>
      <c r="B30" s="853"/>
      <c r="C30" s="852" t="s">
        <v>769</v>
      </c>
      <c r="D30" s="456" t="s">
        <v>775</v>
      </c>
      <c r="E30" s="456" t="s">
        <v>395</v>
      </c>
      <c r="F30" s="456" t="s">
        <v>395</v>
      </c>
      <c r="G30" s="456" t="s">
        <v>395</v>
      </c>
      <c r="H30" s="455" t="s">
        <v>395</v>
      </c>
    </row>
    <row r="31" spans="1:8" ht="13.5" customHeight="1">
      <c r="A31" s="849"/>
      <c r="B31" s="853"/>
      <c r="C31" s="852"/>
      <c r="D31" s="456"/>
      <c r="E31" s="456"/>
      <c r="F31" s="456"/>
      <c r="G31" s="456"/>
      <c r="H31" s="455"/>
    </row>
    <row r="32" spans="1:8" ht="13.5" customHeight="1">
      <c r="A32" s="849"/>
      <c r="B32" s="853" t="s">
        <v>407</v>
      </c>
      <c r="C32" s="845" t="s">
        <v>770</v>
      </c>
      <c r="D32" s="456"/>
      <c r="E32" s="456"/>
      <c r="F32" s="456"/>
      <c r="G32" s="456"/>
      <c r="H32" s="455"/>
    </row>
    <row r="33" spans="1:8" ht="13.5" customHeight="1">
      <c r="A33" s="849"/>
      <c r="B33" s="853"/>
      <c r="C33" s="845" t="s">
        <v>771</v>
      </c>
      <c r="D33" s="456"/>
      <c r="E33" s="456"/>
      <c r="F33" s="456"/>
      <c r="G33" s="456"/>
      <c r="H33" s="455"/>
    </row>
    <row r="34" spans="1:8" ht="13.5" customHeight="1">
      <c r="A34" s="849"/>
      <c r="B34" s="864"/>
      <c r="C34" s="865" t="s">
        <v>772</v>
      </c>
      <c r="D34" s="451"/>
      <c r="E34" s="451"/>
      <c r="F34" s="451"/>
      <c r="G34" s="451"/>
      <c r="H34" s="450"/>
    </row>
    <row r="35" spans="1:8" ht="13.5" customHeight="1">
      <c r="A35" s="859" t="s">
        <v>629</v>
      </c>
      <c r="B35" s="853" t="s">
        <v>401</v>
      </c>
      <c r="C35" s="852" t="s">
        <v>758</v>
      </c>
      <c r="D35" s="449"/>
      <c r="E35" s="449"/>
      <c r="F35" s="449"/>
      <c r="G35" s="449"/>
      <c r="H35" s="448"/>
    </row>
    <row r="36" spans="1:8" ht="13.5" customHeight="1">
      <c r="A36" s="849" t="s">
        <v>756</v>
      </c>
      <c r="B36" s="853"/>
      <c r="C36" s="852" t="s">
        <v>745</v>
      </c>
      <c r="D36" s="449"/>
      <c r="E36" s="449"/>
      <c r="F36" s="449"/>
      <c r="G36" s="449"/>
      <c r="H36" s="448"/>
    </row>
    <row r="37" spans="1:8" ht="13.5" customHeight="1">
      <c r="A37" s="851" t="s">
        <v>786</v>
      </c>
      <c r="B37" s="853"/>
      <c r="C37" s="852"/>
      <c r="D37" s="449"/>
      <c r="E37" s="449"/>
      <c r="F37" s="449"/>
      <c r="G37" s="449"/>
      <c r="H37" s="448"/>
    </row>
    <row r="38" spans="1:8" ht="13.5" customHeight="1">
      <c r="A38" s="849"/>
      <c r="B38" s="853" t="s">
        <v>405</v>
      </c>
      <c r="C38" s="845" t="s">
        <v>780</v>
      </c>
      <c r="D38" s="456"/>
      <c r="E38" s="456"/>
      <c r="F38" s="456"/>
      <c r="G38" s="456"/>
      <c r="H38" s="455"/>
    </row>
    <row r="39" spans="1:8" ht="13.5" customHeight="1">
      <c r="A39" s="849"/>
      <c r="B39" s="853"/>
      <c r="C39" s="845" t="s">
        <v>781</v>
      </c>
      <c r="D39" s="456"/>
      <c r="E39" s="456"/>
      <c r="F39" s="456"/>
      <c r="G39" s="456"/>
      <c r="H39" s="455"/>
    </row>
    <row r="40" spans="1:8" ht="13.5" customHeight="1">
      <c r="A40" s="849"/>
      <c r="B40" s="853"/>
      <c r="C40" s="852" t="s">
        <v>782</v>
      </c>
      <c r="D40" s="456" t="s">
        <v>787</v>
      </c>
      <c r="E40" s="456" t="s">
        <v>788</v>
      </c>
      <c r="F40" s="456" t="s">
        <v>789</v>
      </c>
      <c r="G40" s="456" t="s">
        <v>764</v>
      </c>
      <c r="H40" s="455" t="s">
        <v>790</v>
      </c>
    </row>
    <row r="41" spans="1:8" ht="13.5" customHeight="1">
      <c r="A41" s="849"/>
      <c r="B41" s="853"/>
      <c r="C41" s="852"/>
      <c r="D41" s="456" t="s">
        <v>395</v>
      </c>
      <c r="E41" s="456" t="s">
        <v>395</v>
      </c>
      <c r="F41" s="456" t="s">
        <v>395</v>
      </c>
      <c r="G41" s="456" t="s">
        <v>395</v>
      </c>
      <c r="H41" s="455" t="s">
        <v>395</v>
      </c>
    </row>
    <row r="42" spans="1:8" ht="13.5" customHeight="1">
      <c r="A42" s="849"/>
      <c r="B42" s="853" t="s">
        <v>404</v>
      </c>
      <c r="C42" s="845" t="s">
        <v>783</v>
      </c>
      <c r="D42" s="453"/>
      <c r="E42" s="453"/>
      <c r="F42" s="453"/>
      <c r="G42" s="453"/>
      <c r="H42" s="452"/>
    </row>
    <row r="43" spans="1:8" ht="13.5" customHeight="1">
      <c r="A43" s="849"/>
      <c r="B43" s="853"/>
      <c r="C43" s="845" t="s">
        <v>784</v>
      </c>
      <c r="D43" s="453"/>
      <c r="E43" s="453"/>
      <c r="F43" s="453"/>
      <c r="G43" s="453"/>
      <c r="H43" s="452"/>
    </row>
    <row r="44" spans="1:8" ht="13.5" customHeight="1">
      <c r="A44" s="849"/>
      <c r="B44" s="853"/>
      <c r="C44" s="852" t="s">
        <v>785</v>
      </c>
      <c r="D44" s="453"/>
      <c r="E44" s="453"/>
      <c r="F44" s="453"/>
      <c r="G44" s="453"/>
      <c r="H44" s="452"/>
    </row>
    <row r="45" spans="1:8" ht="13.5" customHeight="1">
      <c r="A45" s="849"/>
      <c r="B45" s="853"/>
      <c r="C45" s="852"/>
      <c r="D45" s="453"/>
      <c r="E45" s="453"/>
      <c r="F45" s="453"/>
      <c r="G45" s="453"/>
      <c r="H45" s="452"/>
    </row>
    <row r="46" spans="1:8" ht="13.5" customHeight="1">
      <c r="A46" s="850"/>
      <c r="B46" s="854" t="s">
        <v>403</v>
      </c>
      <c r="C46" s="865" t="s">
        <v>402</v>
      </c>
      <c r="D46" s="451"/>
      <c r="E46" s="451"/>
      <c r="F46" s="451"/>
      <c r="G46" s="451"/>
      <c r="H46" s="450"/>
    </row>
    <row r="47" spans="1:8" ht="13.5" customHeight="1">
      <c r="A47" s="859" t="s">
        <v>629</v>
      </c>
      <c r="B47" s="861" t="s">
        <v>401</v>
      </c>
      <c r="C47" s="866" t="s">
        <v>791</v>
      </c>
      <c r="D47" s="449" t="s">
        <v>400</v>
      </c>
      <c r="E47" s="449" t="s">
        <v>399</v>
      </c>
      <c r="F47" s="449" t="s">
        <v>398</v>
      </c>
      <c r="G47" s="449" t="s">
        <v>397</v>
      </c>
      <c r="H47" s="448" t="s">
        <v>396</v>
      </c>
    </row>
    <row r="48" spans="1:8" ht="13.5" customHeight="1">
      <c r="A48" s="849" t="s">
        <v>756</v>
      </c>
      <c r="B48" s="863"/>
      <c r="C48" s="845" t="s">
        <v>792</v>
      </c>
      <c r="D48" s="449" t="s">
        <v>793</v>
      </c>
      <c r="E48" s="449" t="s">
        <v>793</v>
      </c>
      <c r="F48" s="449" t="s">
        <v>793</v>
      </c>
      <c r="G48" s="449" t="s">
        <v>793</v>
      </c>
      <c r="H48" s="448" t="s">
        <v>793</v>
      </c>
    </row>
    <row r="49" spans="1:8" ht="13.5" customHeight="1" thickBot="1">
      <c r="A49" s="869" t="s">
        <v>794</v>
      </c>
      <c r="B49" s="868"/>
      <c r="C49" s="867"/>
      <c r="D49" s="447"/>
      <c r="E49" s="447"/>
      <c r="F49" s="447"/>
      <c r="G49" s="447"/>
      <c r="H49" s="446"/>
    </row>
    <row r="50" ht="13.5" customHeight="1"/>
    <row r="51" spans="2:8" ht="13.5" customHeight="1">
      <c r="B51" s="2684" t="s">
        <v>394</v>
      </c>
      <c r="C51" s="1361"/>
      <c r="D51" s="2673" t="s">
        <v>393</v>
      </c>
      <c r="E51" s="1361"/>
      <c r="F51" s="1361"/>
      <c r="G51" s="1361"/>
      <c r="H51" s="1361"/>
    </row>
    <row r="52" spans="2:8" ht="13.5" customHeight="1">
      <c r="B52" s="2673" t="s">
        <v>392</v>
      </c>
      <c r="C52" s="1361"/>
      <c r="D52" s="2673" t="s">
        <v>391</v>
      </c>
      <c r="E52" s="1361"/>
      <c r="F52" s="1361"/>
      <c r="G52" s="1361"/>
      <c r="H52" s="1361"/>
    </row>
    <row r="53" spans="2:3" ht="13.5" customHeight="1">
      <c r="B53" s="2673" t="s">
        <v>390</v>
      </c>
      <c r="C53" s="1361"/>
    </row>
    <row r="54" spans="2:3" ht="13.5" customHeight="1">
      <c r="B54" s="2673" t="s">
        <v>389</v>
      </c>
      <c r="C54" s="1361"/>
    </row>
    <row r="55" spans="2:3" ht="13.5" customHeight="1">
      <c r="B55" s="2673" t="s">
        <v>388</v>
      </c>
      <c r="C55" s="1361"/>
    </row>
  </sheetData>
  <sheetProtection/>
  <mergeCells count="15">
    <mergeCell ref="A1:H1"/>
    <mergeCell ref="A4:H4"/>
    <mergeCell ref="D5:H5"/>
    <mergeCell ref="D6:H6"/>
    <mergeCell ref="B8:C8"/>
    <mergeCell ref="B51:C51"/>
    <mergeCell ref="A5:A8"/>
    <mergeCell ref="B5:C6"/>
    <mergeCell ref="D7:H7"/>
    <mergeCell ref="B52:C52"/>
    <mergeCell ref="B53:C53"/>
    <mergeCell ref="B54:C54"/>
    <mergeCell ref="B55:C55"/>
    <mergeCell ref="D51:H51"/>
    <mergeCell ref="D52:H5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P39"/>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66" customWidth="1"/>
    <col min="42" max="16384" width="9.00390625" style="66"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2" s="31" customFormat="1" ht="15.75" customHeight="1">
      <c r="A4" s="1278" t="s">
        <v>521</v>
      </c>
      <c r="B4" s="1279"/>
      <c r="C4" s="1279"/>
      <c r="D4" s="1280"/>
      <c r="E4" s="1298" t="s">
        <v>145</v>
      </c>
      <c r="F4" s="1299"/>
      <c r="G4" s="1300"/>
      <c r="H4" s="1303" t="s">
        <v>185</v>
      </c>
      <c r="I4" s="1304"/>
      <c r="J4" s="1305"/>
      <c r="K4" s="1311" t="s">
        <v>186</v>
      </c>
      <c r="L4" s="1312"/>
      <c r="M4" s="1312"/>
      <c r="N4" s="1313"/>
      <c r="O4" s="1" t="s">
        <v>935</v>
      </c>
      <c r="P4" s="1302" t="s">
        <v>187</v>
      </c>
      <c r="Q4" s="1302"/>
      <c r="R4" s="1302"/>
      <c r="S4" s="1302"/>
      <c r="T4" s="1302"/>
      <c r="U4" s="369" t="s">
        <v>935</v>
      </c>
      <c r="V4" s="1302" t="s">
        <v>188</v>
      </c>
      <c r="W4" s="1302"/>
      <c r="X4" s="1302"/>
      <c r="Y4" s="1302"/>
      <c r="Z4" s="1302"/>
      <c r="AA4" s="1302"/>
      <c r="AB4" s="1302"/>
      <c r="AC4" s="1302"/>
      <c r="AD4" s="1302"/>
      <c r="AE4" s="1302"/>
      <c r="AF4" s="1302"/>
      <c r="AG4" s="1324"/>
      <c r="AH4" s="1" t="s">
        <v>935</v>
      </c>
      <c r="AI4" s="1230" t="s">
        <v>11</v>
      </c>
      <c r="AJ4" s="1230"/>
      <c r="AK4" s="1230"/>
      <c r="AL4" s="1326"/>
      <c r="AM4" s="1190" t="s">
        <v>509</v>
      </c>
      <c r="AN4" s="1317"/>
      <c r="AO4" s="1318"/>
      <c r="AP4" s="265"/>
    </row>
    <row r="5" spans="1:42" s="31" customFormat="1" ht="15.75" customHeight="1">
      <c r="A5" s="1281" t="s">
        <v>522</v>
      </c>
      <c r="B5" s="1282"/>
      <c r="C5" s="1282"/>
      <c r="D5" s="1283"/>
      <c r="E5" s="1301" t="s">
        <v>525</v>
      </c>
      <c r="F5" s="1295"/>
      <c r="G5" s="1296"/>
      <c r="H5" s="1306"/>
      <c r="I5" s="1307"/>
      <c r="J5" s="1308"/>
      <c r="K5" s="1263"/>
      <c r="L5" s="1264"/>
      <c r="M5" s="1264"/>
      <c r="N5" s="1265"/>
      <c r="O5" s="322" t="s">
        <v>935</v>
      </c>
      <c r="P5" s="1253" t="s">
        <v>189</v>
      </c>
      <c r="Q5" s="1253"/>
      <c r="R5" s="1253"/>
      <c r="S5" s="1253"/>
      <c r="T5" s="1253"/>
      <c r="U5" s="215" t="s">
        <v>935</v>
      </c>
      <c r="V5" s="1253" t="s">
        <v>190</v>
      </c>
      <c r="W5" s="1253"/>
      <c r="X5" s="1253"/>
      <c r="Y5" s="1253"/>
      <c r="Z5" s="1253"/>
      <c r="AA5" s="1253"/>
      <c r="AB5" s="215" t="s">
        <v>935</v>
      </c>
      <c r="AC5" s="1253" t="s">
        <v>154</v>
      </c>
      <c r="AD5" s="1253"/>
      <c r="AE5" s="1253"/>
      <c r="AF5" s="1253"/>
      <c r="AG5" s="1325"/>
      <c r="AH5" s="3" t="s">
        <v>935</v>
      </c>
      <c r="AI5" s="1233" t="s">
        <v>12</v>
      </c>
      <c r="AJ5" s="1233"/>
      <c r="AK5" s="1233"/>
      <c r="AL5" s="1327"/>
      <c r="AM5" s="1193" t="s">
        <v>510</v>
      </c>
      <c r="AN5" s="1319"/>
      <c r="AO5" s="1320"/>
      <c r="AP5" s="265"/>
    </row>
    <row r="6" spans="1:42" s="31" customFormat="1" ht="15.75" customHeight="1">
      <c r="A6" s="1294" t="s">
        <v>523</v>
      </c>
      <c r="B6" s="1295"/>
      <c r="C6" s="1295"/>
      <c r="D6" s="1296"/>
      <c r="E6" s="1301" t="s">
        <v>513</v>
      </c>
      <c r="F6" s="1295"/>
      <c r="G6" s="1296"/>
      <c r="H6" s="1155" t="s">
        <v>191</v>
      </c>
      <c r="I6" s="1156"/>
      <c r="J6" s="1157"/>
      <c r="K6" s="1257" t="s">
        <v>192</v>
      </c>
      <c r="L6" s="1258"/>
      <c r="M6" s="1258"/>
      <c r="N6" s="1259"/>
      <c r="O6" s="236" t="s">
        <v>935</v>
      </c>
      <c r="P6" s="1290" t="s">
        <v>433</v>
      </c>
      <c r="Q6" s="1290"/>
      <c r="R6" s="1290"/>
      <c r="S6" s="1290"/>
      <c r="T6" s="1290"/>
      <c r="U6" s="1290"/>
      <c r="V6" s="1290"/>
      <c r="W6" s="1290"/>
      <c r="X6" s="1290"/>
      <c r="Y6" s="1290"/>
      <c r="Z6" s="1290"/>
      <c r="AA6" s="1290"/>
      <c r="AB6" s="1290"/>
      <c r="AC6" s="1290"/>
      <c r="AD6" s="1290"/>
      <c r="AE6" s="1290"/>
      <c r="AF6" s="1290"/>
      <c r="AG6" s="1291"/>
      <c r="AH6" s="3" t="s">
        <v>935</v>
      </c>
      <c r="AI6" s="1213"/>
      <c r="AJ6" s="1213"/>
      <c r="AK6" s="1213"/>
      <c r="AL6" s="1214"/>
      <c r="AM6" s="263"/>
      <c r="AN6" s="41" t="s">
        <v>937</v>
      </c>
      <c r="AO6" s="264"/>
      <c r="AP6" s="265"/>
    </row>
    <row r="7" spans="1:42" s="31" customFormat="1" ht="15.75" customHeight="1">
      <c r="A7" s="1294" t="s">
        <v>524</v>
      </c>
      <c r="B7" s="1200"/>
      <c r="C7" s="1200"/>
      <c r="D7" s="1201"/>
      <c r="E7" s="697"/>
      <c r="F7" s="704"/>
      <c r="G7" s="691"/>
      <c r="H7" s="1268"/>
      <c r="I7" s="1269"/>
      <c r="J7" s="1270"/>
      <c r="K7" s="1260"/>
      <c r="L7" s="1261"/>
      <c r="M7" s="1261"/>
      <c r="N7" s="1262"/>
      <c r="O7" s="5" t="s">
        <v>935</v>
      </c>
      <c r="P7" s="1292" t="s">
        <v>434</v>
      </c>
      <c r="Q7" s="1167"/>
      <c r="R7" s="1167"/>
      <c r="S7" s="1167"/>
      <c r="T7" s="1167"/>
      <c r="U7" s="1167"/>
      <c r="V7" s="1167"/>
      <c r="W7" s="1167"/>
      <c r="X7" s="1167"/>
      <c r="Y7" s="1167"/>
      <c r="Z7" s="1167"/>
      <c r="AA7" s="1167"/>
      <c r="AB7" s="1167"/>
      <c r="AC7" s="1167"/>
      <c r="AD7" s="1167"/>
      <c r="AE7" s="1167"/>
      <c r="AF7" s="1167"/>
      <c r="AG7" s="1235"/>
      <c r="AH7" s="3" t="s">
        <v>935</v>
      </c>
      <c r="AI7" s="1213"/>
      <c r="AJ7" s="1213"/>
      <c r="AK7" s="1213"/>
      <c r="AL7" s="1214"/>
      <c r="AM7" s="268"/>
      <c r="AN7" s="32"/>
      <c r="AO7" s="269"/>
      <c r="AP7" s="265"/>
    </row>
    <row r="8" spans="1:42" s="31" customFormat="1" ht="15.75" customHeight="1">
      <c r="A8" s="686"/>
      <c r="B8" s="704"/>
      <c r="C8" s="704"/>
      <c r="D8" s="691"/>
      <c r="E8" s="701"/>
      <c r="F8" s="702"/>
      <c r="G8" s="703"/>
      <c r="H8" s="1271"/>
      <c r="I8" s="1272"/>
      <c r="J8" s="1273"/>
      <c r="K8" s="1263"/>
      <c r="L8" s="1264"/>
      <c r="M8" s="1264"/>
      <c r="N8" s="1265"/>
      <c r="O8" s="322" t="s">
        <v>935</v>
      </c>
      <c r="P8" s="1297" t="s">
        <v>432</v>
      </c>
      <c r="Q8" s="1169"/>
      <c r="R8" s="1169"/>
      <c r="S8" s="1169"/>
      <c r="T8" s="1169"/>
      <c r="U8" s="1169"/>
      <c r="V8" s="272"/>
      <c r="W8" s="1293" t="s">
        <v>193</v>
      </c>
      <c r="X8" s="1169"/>
      <c r="Y8" s="1169"/>
      <c r="Z8" s="1169"/>
      <c r="AA8" s="1169"/>
      <c r="AB8" s="1169"/>
      <c r="AC8" s="1169"/>
      <c r="AD8" s="1169"/>
      <c r="AE8" s="1169"/>
      <c r="AF8" s="1169"/>
      <c r="AG8" s="1248"/>
      <c r="AH8" s="267"/>
      <c r="AI8" s="35"/>
      <c r="AJ8" s="35"/>
      <c r="AK8" s="35"/>
      <c r="AL8" s="266"/>
      <c r="AM8" s="218"/>
      <c r="AN8" s="41"/>
      <c r="AO8" s="217"/>
      <c r="AP8" s="265"/>
    </row>
    <row r="9" spans="1:42" s="31" customFormat="1" ht="15.75" customHeight="1">
      <c r="A9" s="257" t="s">
        <v>935</v>
      </c>
      <c r="B9" s="1252" t="s">
        <v>25</v>
      </c>
      <c r="C9" s="1200"/>
      <c r="D9" s="1201"/>
      <c r="E9" s="1314" t="s">
        <v>5</v>
      </c>
      <c r="F9" s="1315"/>
      <c r="G9" s="1316"/>
      <c r="H9" s="1284" t="s">
        <v>526</v>
      </c>
      <c r="I9" s="1285"/>
      <c r="J9" s="1286"/>
      <c r="K9" s="1257" t="s">
        <v>530</v>
      </c>
      <c r="L9" s="1197"/>
      <c r="M9" s="1197"/>
      <c r="N9" s="1198"/>
      <c r="O9" s="5" t="s">
        <v>935</v>
      </c>
      <c r="P9" s="1309" t="s">
        <v>194</v>
      </c>
      <c r="Q9" s="1244"/>
      <c r="R9" s="1244"/>
      <c r="S9" s="1244"/>
      <c r="T9" s="1244"/>
      <c r="U9" s="1244"/>
      <c r="V9" s="1244"/>
      <c r="W9" s="1244"/>
      <c r="X9" s="1244"/>
      <c r="Y9" s="1244"/>
      <c r="Z9" s="1244"/>
      <c r="AA9" s="1244"/>
      <c r="AB9" s="1244"/>
      <c r="AC9" s="1244"/>
      <c r="AD9" s="1244"/>
      <c r="AE9" s="1244"/>
      <c r="AF9" s="1244"/>
      <c r="AG9" s="1310"/>
      <c r="AH9" s="267"/>
      <c r="AI9" s="35"/>
      <c r="AJ9" s="35"/>
      <c r="AK9" s="35"/>
      <c r="AL9" s="266"/>
      <c r="AM9" s="1321" t="s">
        <v>509</v>
      </c>
      <c r="AN9" s="1322"/>
      <c r="AO9" s="1323"/>
      <c r="AP9" s="265"/>
    </row>
    <row r="10" spans="1:42" s="31" customFormat="1" ht="15.75" customHeight="1">
      <c r="A10" s="370"/>
      <c r="B10" s="270"/>
      <c r="C10" s="270"/>
      <c r="D10" s="271"/>
      <c r="E10" s="1218"/>
      <c r="F10" s="1219"/>
      <c r="G10" s="1220"/>
      <c r="H10" s="1287" t="s">
        <v>527</v>
      </c>
      <c r="I10" s="1288"/>
      <c r="J10" s="1289"/>
      <c r="K10" s="1260" t="s">
        <v>531</v>
      </c>
      <c r="L10" s="1181"/>
      <c r="M10" s="1181"/>
      <c r="N10" s="1182"/>
      <c r="O10" s="5" t="s">
        <v>935</v>
      </c>
      <c r="P10" s="1274" t="s">
        <v>195</v>
      </c>
      <c r="Q10" s="1167"/>
      <c r="R10" s="1167"/>
      <c r="S10" s="1167"/>
      <c r="T10" s="1167"/>
      <c r="U10" s="1167"/>
      <c r="V10" s="1167"/>
      <c r="W10" s="1167"/>
      <c r="X10" s="1167"/>
      <c r="Y10" s="1167"/>
      <c r="Z10" s="1167"/>
      <c r="AA10" s="1167"/>
      <c r="AB10" s="1167"/>
      <c r="AC10" s="1167"/>
      <c r="AD10" s="1167"/>
      <c r="AE10" s="1167"/>
      <c r="AF10" s="1167"/>
      <c r="AG10" s="1235"/>
      <c r="AH10" s="267"/>
      <c r="AI10" s="35"/>
      <c r="AJ10" s="35"/>
      <c r="AK10" s="35"/>
      <c r="AL10" s="266"/>
      <c r="AM10" s="1193" t="s">
        <v>510</v>
      </c>
      <c r="AN10" s="1194"/>
      <c r="AO10" s="1195"/>
      <c r="AP10" s="265"/>
    </row>
    <row r="11" spans="1:42" s="31" customFormat="1" ht="15.75" customHeight="1">
      <c r="A11" s="370"/>
      <c r="B11" s="270"/>
      <c r="C11" s="270"/>
      <c r="D11" s="271"/>
      <c r="E11" s="275"/>
      <c r="F11" s="280"/>
      <c r="G11" s="276"/>
      <c r="H11" s="1250" t="s">
        <v>528</v>
      </c>
      <c r="I11" s="1181"/>
      <c r="J11" s="1182"/>
      <c r="K11" s="1260" t="s">
        <v>532</v>
      </c>
      <c r="L11" s="1181"/>
      <c r="M11" s="1181"/>
      <c r="N11" s="1182"/>
      <c r="O11" s="8" t="s">
        <v>935</v>
      </c>
      <c r="P11" s="1275" t="s">
        <v>8</v>
      </c>
      <c r="Q11" s="1276"/>
      <c r="R11" s="1276"/>
      <c r="S11" s="1276"/>
      <c r="T11" s="1276"/>
      <c r="U11" s="1276"/>
      <c r="V11" s="1276"/>
      <c r="W11" s="1276"/>
      <c r="X11" s="1276"/>
      <c r="Y11" s="1276"/>
      <c r="Z11" s="1276"/>
      <c r="AA11" s="1276"/>
      <c r="AB11" s="1276"/>
      <c r="AC11" s="1276"/>
      <c r="AD11" s="1276"/>
      <c r="AE11" s="1276"/>
      <c r="AF11" s="1276"/>
      <c r="AG11" s="1277"/>
      <c r="AH11" s="267"/>
      <c r="AI11" s="1266"/>
      <c r="AJ11" s="1266"/>
      <c r="AK11" s="1266"/>
      <c r="AL11" s="1267"/>
      <c r="AM11" s="40"/>
      <c r="AN11" s="41" t="s">
        <v>937</v>
      </c>
      <c r="AO11" s="42"/>
      <c r="AP11" s="265"/>
    </row>
    <row r="12" spans="1:41" ht="15.75" customHeight="1" thickBot="1">
      <c r="A12" s="347"/>
      <c r="B12" s="86"/>
      <c r="C12" s="86"/>
      <c r="D12" s="86"/>
      <c r="E12" s="100"/>
      <c r="F12" s="86"/>
      <c r="G12" s="199"/>
      <c r="H12" s="1254" t="s">
        <v>529</v>
      </c>
      <c r="I12" s="1255"/>
      <c r="J12" s="1256"/>
      <c r="K12" s="1254" t="s">
        <v>533</v>
      </c>
      <c r="L12" s="1255"/>
      <c r="M12" s="1255"/>
      <c r="N12" s="1256"/>
      <c r="O12" s="86"/>
      <c r="P12" s="86"/>
      <c r="Q12" s="86"/>
      <c r="R12" s="86"/>
      <c r="S12" s="86"/>
      <c r="T12" s="86"/>
      <c r="U12" s="86"/>
      <c r="V12" s="86"/>
      <c r="W12" s="86"/>
      <c r="X12" s="86"/>
      <c r="Y12" s="86"/>
      <c r="Z12" s="86"/>
      <c r="AA12" s="86"/>
      <c r="AB12" s="86"/>
      <c r="AC12" s="86"/>
      <c r="AD12" s="86"/>
      <c r="AE12" s="86"/>
      <c r="AF12" s="86"/>
      <c r="AG12" s="86"/>
      <c r="AH12" s="100"/>
      <c r="AI12" s="86"/>
      <c r="AJ12" s="86"/>
      <c r="AK12" s="86"/>
      <c r="AL12" s="199"/>
      <c r="AM12" s="86"/>
      <c r="AN12" s="86"/>
      <c r="AO12" s="101"/>
    </row>
    <row r="27" spans="1:41" ht="12">
      <c r="A27" s="252"/>
      <c r="B27" s="252"/>
      <c r="C27" s="252"/>
      <c r="D27" s="252"/>
      <c r="E27" s="252"/>
      <c r="F27" s="252"/>
      <c r="G27" s="252"/>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252"/>
      <c r="AN27" s="252"/>
      <c r="AO27" s="252"/>
    </row>
    <row r="28" spans="1:41" ht="15.75" customHeight="1">
      <c r="A28" s="252"/>
      <c r="B28" s="252"/>
      <c r="C28" s="252"/>
      <c r="D28" s="252"/>
      <c r="E28" s="252"/>
      <c r="F28" s="252"/>
      <c r="G28" s="252"/>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252"/>
      <c r="AN28" s="252"/>
      <c r="AO28" s="252"/>
    </row>
    <row r="29" spans="1:41" ht="12">
      <c r="A29" s="252"/>
      <c r="B29" s="252"/>
      <c r="C29" s="252"/>
      <c r="D29" s="252"/>
      <c r="E29" s="252"/>
      <c r="F29" s="252"/>
      <c r="G29" s="252"/>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1:41" ht="12">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row>
    <row r="38" spans="1:41" ht="12">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row>
    <row r="39" spans="8:38" ht="1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55">
    <mergeCell ref="AM4:AO4"/>
    <mergeCell ref="AM5:AO5"/>
    <mergeCell ref="AM9:AO9"/>
    <mergeCell ref="AM10:AO10"/>
    <mergeCell ref="V4:AG4"/>
    <mergeCell ref="AC5:AG5"/>
    <mergeCell ref="AI4:AL4"/>
    <mergeCell ref="AI5:AL5"/>
    <mergeCell ref="AI6:AL6"/>
    <mergeCell ref="AI7:AL7"/>
    <mergeCell ref="E4:G4"/>
    <mergeCell ref="E5:G5"/>
    <mergeCell ref="E6:G6"/>
    <mergeCell ref="P4:T4"/>
    <mergeCell ref="H4:J5"/>
    <mergeCell ref="P9:AG9"/>
    <mergeCell ref="P5:T5"/>
    <mergeCell ref="K4:N5"/>
    <mergeCell ref="E9:G9"/>
    <mergeCell ref="A4:D4"/>
    <mergeCell ref="A5:D5"/>
    <mergeCell ref="H9:J9"/>
    <mergeCell ref="H10:J10"/>
    <mergeCell ref="P6:AG6"/>
    <mergeCell ref="P7:AG7"/>
    <mergeCell ref="W8:AG8"/>
    <mergeCell ref="A6:D6"/>
    <mergeCell ref="A7:D7"/>
    <mergeCell ref="P8:U8"/>
    <mergeCell ref="AI11:AL11"/>
    <mergeCell ref="K10:N10"/>
    <mergeCell ref="K11:N11"/>
    <mergeCell ref="H6:J8"/>
    <mergeCell ref="P10:AG10"/>
    <mergeCell ref="P11:AG11"/>
    <mergeCell ref="A3:D3"/>
    <mergeCell ref="E3:G3"/>
    <mergeCell ref="B9:D9"/>
    <mergeCell ref="V5:AA5"/>
    <mergeCell ref="H12:J12"/>
    <mergeCell ref="K12:N12"/>
    <mergeCell ref="H11:J11"/>
    <mergeCell ref="K9:N9"/>
    <mergeCell ref="K6:N8"/>
    <mergeCell ref="E10:G10"/>
    <mergeCell ref="K3:N3"/>
    <mergeCell ref="O3:AG3"/>
    <mergeCell ref="AH3:AL3"/>
    <mergeCell ref="AM3:AO3"/>
    <mergeCell ref="A1:AO1"/>
    <mergeCell ref="A2:D2"/>
    <mergeCell ref="E2:G2"/>
    <mergeCell ref="H2:J3"/>
    <mergeCell ref="K2:AL2"/>
    <mergeCell ref="AM2:AO2"/>
  </mergeCells>
  <dataValidations count="2">
    <dataValidation type="list" allowBlank="1" showInputMessage="1" showErrorMessage="1" sqref="E10:G10">
      <formula1>"3,2,1, "</formula1>
    </dataValidation>
    <dataValidation type="list" allowBlank="1" showInputMessage="1" showErrorMessage="1" sqref="A9 AH4:AH7 U4:U5 AB5 O4:O11">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P8"/>
  <sheetViews>
    <sheetView showGridLines="0" view="pageBreakPreview" zoomScaleSheetLayoutView="100" zoomScalePageLayoutView="0" workbookViewId="0" topLeftCell="A1">
      <selection activeCell="E41" sqref="E41"/>
    </sheetView>
  </sheetViews>
  <sheetFormatPr defaultColWidth="9.00390625" defaultRowHeight="13.5"/>
  <cols>
    <col min="1" max="43" width="2.625" style="31" customWidth="1"/>
    <col min="44" max="16384" width="9.00390625" style="31" customWidth="1"/>
  </cols>
  <sheetData>
    <row r="1" spans="1:42"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338" t="s">
        <v>534</v>
      </c>
      <c r="B4" s="1231"/>
      <c r="C4" s="1231"/>
      <c r="D4" s="1232"/>
      <c r="E4" s="1328" t="s">
        <v>511</v>
      </c>
      <c r="F4" s="1228"/>
      <c r="G4" s="1229"/>
      <c r="H4" s="1249" t="s">
        <v>536</v>
      </c>
      <c r="I4" s="1133"/>
      <c r="J4" s="1134"/>
      <c r="K4" s="711"/>
      <c r="L4" s="343"/>
      <c r="M4" s="343"/>
      <c r="N4" s="712"/>
      <c r="O4" s="369" t="s">
        <v>935</v>
      </c>
      <c r="P4" s="1175" t="s">
        <v>21</v>
      </c>
      <c r="Q4" s="1176"/>
      <c r="R4" s="1176"/>
      <c r="S4" s="1176"/>
      <c r="T4" s="1176"/>
      <c r="U4" s="1176"/>
      <c r="V4" s="1176"/>
      <c r="W4" s="1176"/>
      <c r="X4" s="1176"/>
      <c r="Y4" s="1176"/>
      <c r="Z4" s="1176"/>
      <c r="AA4" s="1176"/>
      <c r="AB4" s="1176"/>
      <c r="AC4" s="1176"/>
      <c r="AD4" s="1176"/>
      <c r="AE4" s="1176"/>
      <c r="AF4" s="1176"/>
      <c r="AG4" s="1234"/>
      <c r="AH4" s="1" t="s">
        <v>935</v>
      </c>
      <c r="AI4" s="1230" t="s">
        <v>11</v>
      </c>
      <c r="AJ4" s="1231"/>
      <c r="AK4" s="1231"/>
      <c r="AL4" s="1232"/>
      <c r="AM4" s="1190" t="s">
        <v>509</v>
      </c>
      <c r="AN4" s="1191"/>
      <c r="AO4" s="1192"/>
    </row>
    <row r="5" spans="1:41" ht="15.75" customHeight="1">
      <c r="A5" s="1294" t="s">
        <v>535</v>
      </c>
      <c r="B5" s="1200"/>
      <c r="C5" s="1200"/>
      <c r="D5" s="1201"/>
      <c r="E5" s="1329" t="s">
        <v>512</v>
      </c>
      <c r="F5" s="1205"/>
      <c r="G5" s="1206"/>
      <c r="H5" s="1287" t="s">
        <v>539</v>
      </c>
      <c r="I5" s="1288"/>
      <c r="J5" s="1289"/>
      <c r="K5" s="1330" t="s">
        <v>537</v>
      </c>
      <c r="L5" s="1181"/>
      <c r="M5" s="1181"/>
      <c r="N5" s="1182"/>
      <c r="O5" s="8" t="s">
        <v>935</v>
      </c>
      <c r="P5" s="1336" t="s">
        <v>20</v>
      </c>
      <c r="Q5" s="1276"/>
      <c r="R5" s="1337"/>
      <c r="S5" s="882" t="s">
        <v>935</v>
      </c>
      <c r="T5" s="1340" t="s">
        <v>26</v>
      </c>
      <c r="U5" s="1276"/>
      <c r="V5" s="1276"/>
      <c r="W5" s="1276"/>
      <c r="X5" s="4" t="s">
        <v>935</v>
      </c>
      <c r="Y5" s="1340" t="s">
        <v>27</v>
      </c>
      <c r="Z5" s="1276"/>
      <c r="AA5" s="1276"/>
      <c r="AB5" s="1276"/>
      <c r="AC5" s="4" t="s">
        <v>935</v>
      </c>
      <c r="AD5" s="1340" t="s">
        <v>28</v>
      </c>
      <c r="AE5" s="1276"/>
      <c r="AF5" s="1276"/>
      <c r="AG5" s="1277"/>
      <c r="AH5" s="3" t="s">
        <v>935</v>
      </c>
      <c r="AI5" s="1233" t="s">
        <v>12</v>
      </c>
      <c r="AJ5" s="1200"/>
      <c r="AK5" s="1200"/>
      <c r="AL5" s="1201"/>
      <c r="AM5" s="1193" t="s">
        <v>510</v>
      </c>
      <c r="AN5" s="1194"/>
      <c r="AO5" s="1195"/>
    </row>
    <row r="6" spans="1:41" ht="15.75" customHeight="1">
      <c r="A6" s="681"/>
      <c r="B6" s="281"/>
      <c r="C6" s="281"/>
      <c r="D6" s="665"/>
      <c r="E6" s="1329" t="s">
        <v>513</v>
      </c>
      <c r="F6" s="1205"/>
      <c r="G6" s="1206"/>
      <c r="H6" s="1250" t="s">
        <v>797</v>
      </c>
      <c r="I6" s="1181"/>
      <c r="J6" s="1182"/>
      <c r="K6" s="1250" t="s">
        <v>538</v>
      </c>
      <c r="L6" s="1181"/>
      <c r="M6" s="1181"/>
      <c r="N6" s="1182"/>
      <c r="O6" s="38"/>
      <c r="P6" s="47"/>
      <c r="Q6" s="47"/>
      <c r="R6" s="240"/>
      <c r="S6" s="883" t="s">
        <v>935</v>
      </c>
      <c r="T6" s="1339" t="s">
        <v>24</v>
      </c>
      <c r="U6" s="1205"/>
      <c r="V6" s="1205"/>
      <c r="W6" s="1205"/>
      <c r="X6" s="2" t="s">
        <v>935</v>
      </c>
      <c r="Y6" s="1333" t="s">
        <v>22</v>
      </c>
      <c r="Z6" s="1200"/>
      <c r="AA6" s="1200"/>
      <c r="AB6" s="1200"/>
      <c r="AC6" s="2" t="s">
        <v>935</v>
      </c>
      <c r="AD6" s="1333" t="s">
        <v>23</v>
      </c>
      <c r="AE6" s="1205"/>
      <c r="AF6" s="1205"/>
      <c r="AG6" s="1206"/>
      <c r="AH6" s="3" t="s">
        <v>935</v>
      </c>
      <c r="AI6" s="1213"/>
      <c r="AJ6" s="1213"/>
      <c r="AK6" s="1213"/>
      <c r="AL6" s="1214"/>
      <c r="AM6" s="40"/>
      <c r="AN6" s="41" t="s">
        <v>937</v>
      </c>
      <c r="AO6" s="42"/>
    </row>
    <row r="7" spans="1:41" ht="15.75" customHeight="1">
      <c r="A7" s="257" t="s">
        <v>935</v>
      </c>
      <c r="B7" s="1252" t="s">
        <v>25</v>
      </c>
      <c r="C7" s="1200"/>
      <c r="D7" s="1201"/>
      <c r="E7" s="696"/>
      <c r="F7" s="873"/>
      <c r="G7" s="689"/>
      <c r="H7" s="1250" t="s">
        <v>798</v>
      </c>
      <c r="I7" s="1181"/>
      <c r="J7" s="1182"/>
      <c r="K7" s="705"/>
      <c r="L7" s="885"/>
      <c r="M7" s="885"/>
      <c r="N7" s="706"/>
      <c r="O7" s="237"/>
      <c r="P7" s="59"/>
      <c r="Q7" s="59"/>
      <c r="R7" s="241"/>
      <c r="S7" s="884" t="s">
        <v>935</v>
      </c>
      <c r="T7" s="1331" t="s">
        <v>139</v>
      </c>
      <c r="U7" s="1244"/>
      <c r="V7" s="1244"/>
      <c r="W7" s="1244"/>
      <c r="X7" s="9" t="s">
        <v>935</v>
      </c>
      <c r="Y7" s="1341" t="s">
        <v>29</v>
      </c>
      <c r="Z7" s="1244"/>
      <c r="AA7" s="1244"/>
      <c r="AB7" s="1244"/>
      <c r="AC7" s="1244"/>
      <c r="AD7" s="32"/>
      <c r="AE7" s="46"/>
      <c r="AF7" s="46"/>
      <c r="AG7" s="60"/>
      <c r="AH7" s="3" t="s">
        <v>935</v>
      </c>
      <c r="AI7" s="1213"/>
      <c r="AJ7" s="1213"/>
      <c r="AK7" s="1213"/>
      <c r="AL7" s="1214"/>
      <c r="AM7" s="40"/>
      <c r="AN7" s="32"/>
      <c r="AO7" s="42"/>
    </row>
    <row r="8" spans="1:41" ht="15.75" customHeight="1" thickBot="1">
      <c r="A8" s="248"/>
      <c r="B8" s="61"/>
      <c r="C8" s="61"/>
      <c r="D8" s="342"/>
      <c r="E8" s="710"/>
      <c r="F8" s="693"/>
      <c r="G8" s="694"/>
      <c r="H8" s="683"/>
      <c r="I8" s="684"/>
      <c r="J8" s="685"/>
      <c r="K8" s="707"/>
      <c r="L8" s="708"/>
      <c r="M8" s="708"/>
      <c r="N8" s="709"/>
      <c r="O8" s="886" t="s">
        <v>935</v>
      </c>
      <c r="P8" s="1334" t="s">
        <v>8</v>
      </c>
      <c r="Q8" s="1335"/>
      <c r="R8" s="1335"/>
      <c r="S8" s="371"/>
      <c r="T8" s="372" t="s">
        <v>9</v>
      </c>
      <c r="U8" s="1332"/>
      <c r="V8" s="1332"/>
      <c r="W8" s="1332"/>
      <c r="X8" s="1332"/>
      <c r="Y8" s="1332"/>
      <c r="Z8" s="1332"/>
      <c r="AA8" s="1332"/>
      <c r="AB8" s="1332"/>
      <c r="AC8" s="1332"/>
      <c r="AD8" s="1332"/>
      <c r="AE8" s="1332"/>
      <c r="AF8" s="339" t="s">
        <v>116</v>
      </c>
      <c r="AG8" s="373"/>
      <c r="AH8" s="330"/>
      <c r="AI8" s="880"/>
      <c r="AJ8" s="880"/>
      <c r="AK8" s="880"/>
      <c r="AL8" s="881"/>
      <c r="AM8" s="887"/>
      <c r="AN8" s="63"/>
      <c r="AO8" s="65"/>
    </row>
    <row r="9" ht="15.75" customHeight="1"/>
    <row r="10" ht="14.2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mergeCells count="42">
    <mergeCell ref="K6:N6"/>
    <mergeCell ref="P4:AG4"/>
    <mergeCell ref="T5:W5"/>
    <mergeCell ref="Y5:AB5"/>
    <mergeCell ref="AD5:AG5"/>
    <mergeCell ref="Y7:AC7"/>
    <mergeCell ref="E6:G6"/>
    <mergeCell ref="H4:J4"/>
    <mergeCell ref="H5:J5"/>
    <mergeCell ref="H6:J6"/>
    <mergeCell ref="AI7:AL7"/>
    <mergeCell ref="AI4:AL4"/>
    <mergeCell ref="AI5:AL5"/>
    <mergeCell ref="T6:W6"/>
    <mergeCell ref="Y6:AB6"/>
    <mergeCell ref="H7:J7"/>
    <mergeCell ref="AI6:AL6"/>
    <mergeCell ref="T7:W7"/>
    <mergeCell ref="K3:N3"/>
    <mergeCell ref="O3:AG3"/>
    <mergeCell ref="B7:D7"/>
    <mergeCell ref="U8:AE8"/>
    <mergeCell ref="AD6:AG6"/>
    <mergeCell ref="P8:R8"/>
    <mergeCell ref="P5:R5"/>
    <mergeCell ref="A4:D4"/>
    <mergeCell ref="A1:AO1"/>
    <mergeCell ref="A2:D2"/>
    <mergeCell ref="E2:G2"/>
    <mergeCell ref="H2:J3"/>
    <mergeCell ref="K2:AL2"/>
    <mergeCell ref="AM2:AO2"/>
    <mergeCell ref="A3:D3"/>
    <mergeCell ref="E3:G3"/>
    <mergeCell ref="A5:D5"/>
    <mergeCell ref="E4:G4"/>
    <mergeCell ref="AH3:AL3"/>
    <mergeCell ref="AM3:AO3"/>
    <mergeCell ref="E5:G5"/>
    <mergeCell ref="AM4:AO4"/>
    <mergeCell ref="AM5:AO5"/>
    <mergeCell ref="K5:N5"/>
  </mergeCells>
  <dataValidations count="1">
    <dataValidation type="list" allowBlank="1" showInputMessage="1" showErrorMessage="1" sqref="A7 O4:O5 O8 S5:S7 X5:X7 AC5:AC6 AH4:AH7">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P39"/>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66" customWidth="1"/>
    <col min="42" max="16384" width="9.00390625" style="66"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s="31" customFormat="1" ht="15.75" customHeight="1">
      <c r="A4" s="1355" t="s">
        <v>541</v>
      </c>
      <c r="B4" s="1231"/>
      <c r="C4" s="1231"/>
      <c r="D4" s="1232"/>
      <c r="E4" s="1215" t="s">
        <v>5</v>
      </c>
      <c r="F4" s="1216"/>
      <c r="G4" s="1242"/>
      <c r="H4" s="1311"/>
      <c r="I4" s="1133"/>
      <c r="J4" s="1134"/>
      <c r="K4" s="1303" t="s">
        <v>196</v>
      </c>
      <c r="L4" s="1342"/>
      <c r="M4" s="1342"/>
      <c r="N4" s="1343"/>
      <c r="O4" s="1353" t="s">
        <v>435</v>
      </c>
      <c r="P4" s="1231"/>
      <c r="Q4" s="1231"/>
      <c r="R4" s="1231"/>
      <c r="S4" s="1231"/>
      <c r="T4" s="1231"/>
      <c r="U4" s="1231"/>
      <c r="V4" s="1231"/>
      <c r="W4" s="1231"/>
      <c r="X4" s="1231"/>
      <c r="Y4" s="1231"/>
      <c r="Z4" s="1231"/>
      <c r="AA4" s="1231"/>
      <c r="AB4" s="1231"/>
      <c r="AC4" s="1231"/>
      <c r="AD4" s="1231"/>
      <c r="AE4" s="343"/>
      <c r="AF4" s="344"/>
      <c r="AG4" s="57"/>
      <c r="AH4" s="11" t="s">
        <v>935</v>
      </c>
      <c r="AI4" s="1230" t="s">
        <v>11</v>
      </c>
      <c r="AJ4" s="1231"/>
      <c r="AK4" s="1231"/>
      <c r="AL4" s="1232"/>
      <c r="AM4" s="1190" t="s">
        <v>509</v>
      </c>
      <c r="AN4" s="1191"/>
      <c r="AO4" s="1192"/>
    </row>
    <row r="5" spans="1:41" s="31" customFormat="1" ht="15.75" customHeight="1">
      <c r="A5" s="1294" t="s">
        <v>542</v>
      </c>
      <c r="B5" s="1200"/>
      <c r="C5" s="1200"/>
      <c r="D5" s="1201"/>
      <c r="E5" s="1218" t="s">
        <v>938</v>
      </c>
      <c r="F5" s="1219"/>
      <c r="G5" s="1220"/>
      <c r="H5" s="1260" t="s">
        <v>544</v>
      </c>
      <c r="I5" s="1181"/>
      <c r="J5" s="1182"/>
      <c r="K5" s="1344"/>
      <c r="L5" s="1345"/>
      <c r="M5" s="1345"/>
      <c r="N5" s="1346"/>
      <c r="O5" s="38"/>
      <c r="P5" s="32"/>
      <c r="Q5" s="47"/>
      <c r="R5" s="32"/>
      <c r="S5" s="274"/>
      <c r="T5" s="2" t="s">
        <v>935</v>
      </c>
      <c r="U5" s="1333" t="s">
        <v>30</v>
      </c>
      <c r="V5" s="1200"/>
      <c r="W5" s="1200"/>
      <c r="X5" s="1200"/>
      <c r="Y5" s="2" t="s">
        <v>935</v>
      </c>
      <c r="Z5" s="1333" t="s">
        <v>197</v>
      </c>
      <c r="AA5" s="1200"/>
      <c r="AB5" s="1200"/>
      <c r="AC5" s="1200"/>
      <c r="AD5" s="1200"/>
      <c r="AE5" s="1200"/>
      <c r="AF5" s="32"/>
      <c r="AG5" s="37"/>
      <c r="AH5" s="12" t="s">
        <v>935</v>
      </c>
      <c r="AI5" s="1233" t="s">
        <v>12</v>
      </c>
      <c r="AJ5" s="1200"/>
      <c r="AK5" s="1200"/>
      <c r="AL5" s="1201"/>
      <c r="AM5" s="1193" t="s">
        <v>510</v>
      </c>
      <c r="AN5" s="1194"/>
      <c r="AO5" s="1195"/>
    </row>
    <row r="6" spans="1:41" s="31" customFormat="1" ht="15.75" customHeight="1">
      <c r="A6" s="1294" t="s">
        <v>543</v>
      </c>
      <c r="B6" s="1200"/>
      <c r="C6" s="1200"/>
      <c r="D6" s="1201"/>
      <c r="E6" s="275"/>
      <c r="F6" s="280"/>
      <c r="G6" s="276"/>
      <c r="H6" s="1250" t="s">
        <v>545</v>
      </c>
      <c r="I6" s="1348"/>
      <c r="J6" s="1348"/>
      <c r="K6" s="21" t="s">
        <v>935</v>
      </c>
      <c r="L6" s="1350" t="s">
        <v>25</v>
      </c>
      <c r="M6" s="1208"/>
      <c r="N6" s="1351"/>
      <c r="O6" s="50"/>
      <c r="P6" s="48"/>
      <c r="Q6" s="48"/>
      <c r="R6" s="48"/>
      <c r="S6" s="48"/>
      <c r="T6" s="215" t="s">
        <v>935</v>
      </c>
      <c r="U6" s="1209" t="s">
        <v>31</v>
      </c>
      <c r="V6" s="1208"/>
      <c r="W6" s="1208"/>
      <c r="X6" s="1208"/>
      <c r="Y6" s="215" t="s">
        <v>935</v>
      </c>
      <c r="Z6" s="1209" t="s">
        <v>8</v>
      </c>
      <c r="AA6" s="1208"/>
      <c r="AB6" s="1208"/>
      <c r="AC6" s="1208"/>
      <c r="AD6" s="1208"/>
      <c r="AE6" s="1208"/>
      <c r="AF6" s="48"/>
      <c r="AG6" s="49"/>
      <c r="AH6" s="12" t="s">
        <v>935</v>
      </c>
      <c r="AI6" s="1233" t="s">
        <v>198</v>
      </c>
      <c r="AJ6" s="1200"/>
      <c r="AK6" s="1200"/>
      <c r="AL6" s="1201"/>
      <c r="AM6" s="40"/>
      <c r="AN6" s="41" t="s">
        <v>937</v>
      </c>
      <c r="AO6" s="42"/>
    </row>
    <row r="7" spans="1:41" s="31" customFormat="1" ht="15.75" customHeight="1">
      <c r="A7" s="686"/>
      <c r="B7" s="704"/>
      <c r="C7" s="704"/>
      <c r="D7" s="691"/>
      <c r="E7" s="275"/>
      <c r="F7" s="280"/>
      <c r="G7" s="276"/>
      <c r="H7" s="1250" t="s">
        <v>799</v>
      </c>
      <c r="I7" s="1348"/>
      <c r="J7" s="1349"/>
      <c r="K7" s="1347" t="s">
        <v>199</v>
      </c>
      <c r="L7" s="1156"/>
      <c r="M7" s="1156"/>
      <c r="N7" s="1157"/>
      <c r="O7" s="1354" t="s">
        <v>200</v>
      </c>
      <c r="P7" s="1172"/>
      <c r="Q7" s="1172"/>
      <c r="R7" s="1172"/>
      <c r="S7" s="1172"/>
      <c r="T7" s="1172"/>
      <c r="U7" s="1172"/>
      <c r="V7" s="1172"/>
      <c r="W7" s="1172"/>
      <c r="X7" s="1172"/>
      <c r="Y7" s="1172"/>
      <c r="Z7" s="1172"/>
      <c r="AA7" s="1172"/>
      <c r="AB7" s="1172"/>
      <c r="AC7" s="247"/>
      <c r="AD7" s="242"/>
      <c r="AE7" s="44"/>
      <c r="AF7" s="216"/>
      <c r="AG7" s="51"/>
      <c r="AH7" s="12" t="s">
        <v>935</v>
      </c>
      <c r="AI7" s="1233" t="s">
        <v>201</v>
      </c>
      <c r="AJ7" s="1200"/>
      <c r="AK7" s="1200"/>
      <c r="AL7" s="1201"/>
      <c r="AM7" s="277"/>
      <c r="AN7" s="278"/>
      <c r="AO7" s="217"/>
    </row>
    <row r="8" spans="1:41" s="31" customFormat="1" ht="15.75" customHeight="1">
      <c r="A8" s="257" t="s">
        <v>935</v>
      </c>
      <c r="B8" s="1252" t="s">
        <v>25</v>
      </c>
      <c r="C8" s="1200"/>
      <c r="D8" s="1201"/>
      <c r="E8" s="275"/>
      <c r="F8" s="280"/>
      <c r="G8" s="276"/>
      <c r="H8" s="1250" t="s">
        <v>800</v>
      </c>
      <c r="I8" s="1348"/>
      <c r="J8" s="1349"/>
      <c r="K8" s="1344"/>
      <c r="L8" s="1345"/>
      <c r="M8" s="1345"/>
      <c r="N8" s="1346"/>
      <c r="O8" s="38"/>
      <c r="P8" s="32"/>
      <c r="Q8" s="47"/>
      <c r="R8" s="32"/>
      <c r="S8" s="274"/>
      <c r="T8" s="2" t="s">
        <v>935</v>
      </c>
      <c r="U8" s="1333" t="s">
        <v>30</v>
      </c>
      <c r="V8" s="1200"/>
      <c r="W8" s="1200"/>
      <c r="X8" s="1200"/>
      <c r="Y8" s="2" t="s">
        <v>935</v>
      </c>
      <c r="Z8" s="1333" t="s">
        <v>197</v>
      </c>
      <c r="AA8" s="1200"/>
      <c r="AB8" s="1200"/>
      <c r="AC8" s="1200"/>
      <c r="AD8" s="1200"/>
      <c r="AE8" s="1200"/>
      <c r="AF8" s="32"/>
      <c r="AG8" s="37"/>
      <c r="AH8" s="12" t="s">
        <v>935</v>
      </c>
      <c r="AI8" s="1213"/>
      <c r="AJ8" s="1213"/>
      <c r="AK8" s="1213"/>
      <c r="AL8" s="1214"/>
      <c r="AM8" s="218"/>
      <c r="AN8" s="278"/>
      <c r="AO8" s="217"/>
    </row>
    <row r="9" spans="1:41" s="31" customFormat="1" ht="15.75" customHeight="1">
      <c r="A9" s="324"/>
      <c r="B9" s="36"/>
      <c r="C9" s="36"/>
      <c r="D9" s="43"/>
      <c r="E9" s="275"/>
      <c r="F9" s="280"/>
      <c r="G9" s="276"/>
      <c r="H9" s="1250" t="s">
        <v>801</v>
      </c>
      <c r="I9" s="1348"/>
      <c r="J9" s="1348"/>
      <c r="K9" s="18" t="s">
        <v>935</v>
      </c>
      <c r="L9" s="1352" t="s">
        <v>25</v>
      </c>
      <c r="M9" s="1200"/>
      <c r="N9" s="1201"/>
      <c r="O9" s="38"/>
      <c r="P9" s="32"/>
      <c r="Q9" s="47"/>
      <c r="R9" s="32"/>
      <c r="S9" s="274"/>
      <c r="T9" s="2" t="s">
        <v>935</v>
      </c>
      <c r="U9" s="1333" t="s">
        <v>31</v>
      </c>
      <c r="V9" s="1200"/>
      <c r="W9" s="1200"/>
      <c r="X9" s="1200"/>
      <c r="Y9" s="2" t="s">
        <v>935</v>
      </c>
      <c r="Z9" s="1333" t="s">
        <v>8</v>
      </c>
      <c r="AA9" s="1200"/>
      <c r="AB9" s="1200"/>
      <c r="AC9" s="1200"/>
      <c r="AD9" s="1200"/>
      <c r="AE9" s="1200"/>
      <c r="AF9" s="32"/>
      <c r="AG9" s="37"/>
      <c r="AH9" s="259"/>
      <c r="AI9" s="888"/>
      <c r="AJ9" s="888"/>
      <c r="AK9" s="888"/>
      <c r="AL9" s="889"/>
      <c r="AM9" s="218"/>
      <c r="AN9" s="278"/>
      <c r="AO9" s="217"/>
    </row>
    <row r="10" spans="1:41" s="31" customFormat="1" ht="15.75" customHeight="1" thickBot="1">
      <c r="A10" s="374"/>
      <c r="B10" s="61"/>
      <c r="C10" s="61"/>
      <c r="D10" s="342"/>
      <c r="E10" s="245"/>
      <c r="F10" s="245"/>
      <c r="G10" s="62"/>
      <c r="H10" s="698"/>
      <c r="I10" s="699"/>
      <c r="J10" s="700"/>
      <c r="K10" s="63"/>
      <c r="L10" s="63"/>
      <c r="M10" s="63"/>
      <c r="N10" s="63"/>
      <c r="O10" s="330"/>
      <c r="P10" s="63"/>
      <c r="Q10" s="63"/>
      <c r="R10" s="63"/>
      <c r="S10" s="63"/>
      <c r="T10" s="63"/>
      <c r="U10" s="63"/>
      <c r="V10" s="63"/>
      <c r="W10" s="63"/>
      <c r="X10" s="63"/>
      <c r="Y10" s="63"/>
      <c r="Z10" s="63"/>
      <c r="AA10" s="63"/>
      <c r="AB10" s="200"/>
      <c r="AC10" s="346"/>
      <c r="AD10" s="63"/>
      <c r="AE10" s="63"/>
      <c r="AF10" s="63"/>
      <c r="AG10" s="201"/>
      <c r="AH10" s="330"/>
      <c r="AI10" s="890"/>
      <c r="AJ10" s="890"/>
      <c r="AK10" s="890"/>
      <c r="AL10" s="891"/>
      <c r="AM10" s="64"/>
      <c r="AN10" s="345"/>
      <c r="AO10" s="65"/>
    </row>
    <row r="11" spans="1:41" s="31" customFormat="1" ht="15.75" customHeight="1">
      <c r="A11" s="32"/>
      <c r="B11" s="36"/>
      <c r="C11" s="36"/>
      <c r="D11" s="36"/>
      <c r="E11" s="280"/>
      <c r="F11" s="280"/>
      <c r="G11" s="280"/>
      <c r="H11" s="273"/>
      <c r="I11" s="273"/>
      <c r="J11" s="273"/>
      <c r="K11" s="279"/>
      <c r="L11" s="270"/>
      <c r="M11" s="281"/>
      <c r="N11" s="281"/>
      <c r="O11" s="39"/>
      <c r="P11" s="32"/>
      <c r="Q11" s="32"/>
      <c r="R11" s="32"/>
      <c r="S11" s="32"/>
      <c r="T11" s="2"/>
      <c r="U11" s="47"/>
      <c r="V11" s="32"/>
      <c r="W11" s="32"/>
      <c r="X11" s="32"/>
      <c r="Y11" s="2"/>
      <c r="Z11" s="47"/>
      <c r="AA11" s="47"/>
      <c r="AB11" s="47"/>
      <c r="AC11" s="55"/>
      <c r="AD11" s="32"/>
      <c r="AE11" s="32"/>
      <c r="AF11" s="32"/>
      <c r="AG11" s="32"/>
      <c r="AH11" s="39"/>
      <c r="AI11" s="282"/>
      <c r="AJ11" s="282"/>
      <c r="AK11" s="282"/>
      <c r="AL11" s="282"/>
      <c r="AM11" s="32"/>
      <c r="AN11" s="41"/>
      <c r="AO11" s="32"/>
    </row>
    <row r="27" spans="1:41" ht="12">
      <c r="A27" s="252"/>
      <c r="B27" s="252"/>
      <c r="C27" s="252"/>
      <c r="D27" s="252"/>
      <c r="E27" s="252"/>
      <c r="F27" s="252"/>
      <c r="G27" s="252"/>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252"/>
      <c r="AN27" s="252"/>
      <c r="AO27" s="252"/>
    </row>
    <row r="28" spans="1:41" ht="15.75" customHeight="1">
      <c r="A28" s="252"/>
      <c r="B28" s="252"/>
      <c r="C28" s="252"/>
      <c r="D28" s="252"/>
      <c r="E28" s="252"/>
      <c r="F28" s="252"/>
      <c r="G28" s="252"/>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252"/>
      <c r="AN28" s="252"/>
      <c r="AO28" s="252"/>
    </row>
    <row r="29" spans="1:41" ht="12">
      <c r="A29" s="252"/>
      <c r="B29" s="252"/>
      <c r="C29" s="252"/>
      <c r="D29" s="252"/>
      <c r="E29" s="252"/>
      <c r="F29" s="252"/>
      <c r="G29" s="252"/>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1:41" ht="12">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row>
    <row r="38" spans="1:41" ht="12">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row>
    <row r="39" spans="8:38" ht="1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45">
    <mergeCell ref="A4:D4"/>
    <mergeCell ref="A5:D5"/>
    <mergeCell ref="A6:D6"/>
    <mergeCell ref="H4:J4"/>
    <mergeCell ref="H5:J5"/>
    <mergeCell ref="H6:J6"/>
    <mergeCell ref="E4:G4"/>
    <mergeCell ref="B8:D8"/>
    <mergeCell ref="L6:N6"/>
    <mergeCell ref="L9:N9"/>
    <mergeCell ref="O4:AD4"/>
    <mergeCell ref="Z5:AE5"/>
    <mergeCell ref="Z6:AE6"/>
    <mergeCell ref="O7:AB7"/>
    <mergeCell ref="U5:X5"/>
    <mergeCell ref="E5:G5"/>
    <mergeCell ref="H9:J9"/>
    <mergeCell ref="AM4:AO4"/>
    <mergeCell ref="AM5:AO5"/>
    <mergeCell ref="U6:X6"/>
    <mergeCell ref="AI4:AL4"/>
    <mergeCell ref="AI5:AL5"/>
    <mergeCell ref="H8:J8"/>
    <mergeCell ref="U8:X8"/>
    <mergeCell ref="H7:J7"/>
    <mergeCell ref="Z8:AE8"/>
    <mergeCell ref="AI8:AL8"/>
    <mergeCell ref="O3:AG3"/>
    <mergeCell ref="Z9:AE9"/>
    <mergeCell ref="AI6:AL6"/>
    <mergeCell ref="AI7:AL7"/>
    <mergeCell ref="K4:N5"/>
    <mergeCell ref="K7:N8"/>
    <mergeCell ref="U9:X9"/>
    <mergeCell ref="AH3:AL3"/>
    <mergeCell ref="AM3:AO3"/>
    <mergeCell ref="A1:AO1"/>
    <mergeCell ref="A2:D2"/>
    <mergeCell ref="E2:G2"/>
    <mergeCell ref="H2:J3"/>
    <mergeCell ref="K2:AL2"/>
    <mergeCell ref="AM2:AO2"/>
    <mergeCell ref="A3:D3"/>
    <mergeCell ref="E3:G3"/>
    <mergeCell ref="K3:N3"/>
  </mergeCells>
  <dataValidations count="2">
    <dataValidation type="list" allowBlank="1" showInputMessage="1" showErrorMessage="1" sqref="Y11 K11 T11 A8 K6 K9 T5:T6 Y5:Y6 T8:T9 Y8:Y9 AH4:AH8">
      <formula1>"□,■"</formula1>
    </dataValidation>
    <dataValidation type="list" allowBlank="1" showInputMessage="1" showErrorMessage="1" sqref="E5:G5">
      <formula1>"4,3,2,1,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7.xml><?xml version="1.0" encoding="utf-8"?>
<worksheet xmlns="http://schemas.openxmlformats.org/spreadsheetml/2006/main" xmlns:r="http://schemas.openxmlformats.org/officeDocument/2006/relationships">
  <sheetPr>
    <tabColor rgb="FF00B050"/>
    <pageSetUpPr fitToPage="1"/>
  </sheetPr>
  <dimension ref="A1:AP43"/>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66" customWidth="1"/>
    <col min="42" max="16384" width="9.00390625" style="66"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s="31" customFormat="1" ht="15.75" customHeight="1">
      <c r="A4" s="1367" t="s">
        <v>546</v>
      </c>
      <c r="B4" s="1231"/>
      <c r="C4" s="1231"/>
      <c r="D4" s="1232"/>
      <c r="E4" s="1370" t="s">
        <v>5</v>
      </c>
      <c r="F4" s="1371"/>
      <c r="G4" s="1372"/>
      <c r="H4" s="1373" t="s">
        <v>34</v>
      </c>
      <c r="I4" s="1374"/>
      <c r="J4" s="1375"/>
      <c r="K4" s="1380" t="s">
        <v>556</v>
      </c>
      <c r="L4" s="1133"/>
      <c r="M4" s="1133"/>
      <c r="N4" s="1134"/>
      <c r="O4" s="11" t="s">
        <v>935</v>
      </c>
      <c r="P4" s="1397" t="s">
        <v>563</v>
      </c>
      <c r="Q4" s="1231"/>
      <c r="R4" s="1231"/>
      <c r="S4" s="1231"/>
      <c r="T4" s="1231"/>
      <c r="U4" s="1231"/>
      <c r="V4" s="1231"/>
      <c r="W4" s="1231"/>
      <c r="X4" s="1231"/>
      <c r="Y4" s="1231"/>
      <c r="Z4" s="1231"/>
      <c r="AA4" s="1231"/>
      <c r="AB4" s="1231"/>
      <c r="AC4" s="1231"/>
      <c r="AD4" s="1231"/>
      <c r="AE4" s="1231"/>
      <c r="AF4" s="1231"/>
      <c r="AG4" s="1232"/>
      <c r="AH4" s="11" t="s">
        <v>935</v>
      </c>
      <c r="AI4" s="1359" t="s">
        <v>11</v>
      </c>
      <c r="AJ4" s="1231"/>
      <c r="AK4" s="1231"/>
      <c r="AL4" s="1232"/>
      <c r="AM4" s="1190" t="s">
        <v>509</v>
      </c>
      <c r="AN4" s="1191"/>
      <c r="AO4" s="1192"/>
    </row>
    <row r="5" spans="1:41" ht="15.75" customHeight="1">
      <c r="A5" s="1294" t="s">
        <v>547</v>
      </c>
      <c r="B5" s="1361"/>
      <c r="C5" s="1361"/>
      <c r="D5" s="1201"/>
      <c r="E5" s="1218"/>
      <c r="F5" s="1219"/>
      <c r="G5" s="1220"/>
      <c r="H5" s="1268"/>
      <c r="I5" s="1376"/>
      <c r="J5" s="1270"/>
      <c r="K5" s="1369" t="s">
        <v>557</v>
      </c>
      <c r="L5" s="1381"/>
      <c r="M5" s="1381"/>
      <c r="N5" s="1382"/>
      <c r="O5" s="81"/>
      <c r="P5" s="1295" t="s">
        <v>564</v>
      </c>
      <c r="Q5" s="1295"/>
      <c r="R5" s="1295"/>
      <c r="S5" s="1295"/>
      <c r="T5" s="1295"/>
      <c r="U5" s="1295"/>
      <c r="V5" s="1295"/>
      <c r="W5" s="1295"/>
      <c r="X5" s="1295"/>
      <c r="Y5" s="1295"/>
      <c r="Z5" s="1295"/>
      <c r="AA5" s="1295"/>
      <c r="AB5" s="1295"/>
      <c r="AC5" s="1295"/>
      <c r="AD5" s="1295"/>
      <c r="AE5" s="1295"/>
      <c r="AF5" s="1295"/>
      <c r="AG5" s="1296"/>
      <c r="AH5" s="12" t="s">
        <v>935</v>
      </c>
      <c r="AI5" s="1360" t="s">
        <v>35</v>
      </c>
      <c r="AJ5" s="1361"/>
      <c r="AK5" s="1361"/>
      <c r="AL5" s="1201"/>
      <c r="AM5" s="1193" t="s">
        <v>510</v>
      </c>
      <c r="AN5" s="1394"/>
      <c r="AO5" s="1195"/>
    </row>
    <row r="6" spans="1:41" ht="15.75" customHeight="1">
      <c r="A6" s="1294" t="s">
        <v>548</v>
      </c>
      <c r="B6" s="1361"/>
      <c r="C6" s="1361"/>
      <c r="D6" s="1201"/>
      <c r="E6" s="275"/>
      <c r="F6" s="280"/>
      <c r="G6" s="276"/>
      <c r="H6" s="1268"/>
      <c r="I6" s="1376"/>
      <c r="J6" s="1270"/>
      <c r="K6" s="1364" t="s">
        <v>802</v>
      </c>
      <c r="L6" s="1365"/>
      <c r="M6" s="1365"/>
      <c r="N6" s="1366"/>
      <c r="O6" s="14" t="s">
        <v>935</v>
      </c>
      <c r="P6" s="1388" t="s">
        <v>565</v>
      </c>
      <c r="Q6" s="1172"/>
      <c r="R6" s="1172"/>
      <c r="S6" s="1172"/>
      <c r="T6" s="1172"/>
      <c r="U6" s="1172"/>
      <c r="V6" s="1172"/>
      <c r="W6" s="1172"/>
      <c r="X6" s="1172"/>
      <c r="Y6" s="1172"/>
      <c r="Z6" s="1172"/>
      <c r="AA6" s="1172"/>
      <c r="AB6" s="1172"/>
      <c r="AC6" s="1172"/>
      <c r="AD6" s="1172"/>
      <c r="AE6" s="1172"/>
      <c r="AF6" s="1172"/>
      <c r="AG6" s="1389"/>
      <c r="AH6" s="12" t="s">
        <v>935</v>
      </c>
      <c r="AI6" s="1362" t="s">
        <v>37</v>
      </c>
      <c r="AJ6" s="1361"/>
      <c r="AK6" s="1361"/>
      <c r="AL6" s="1201"/>
      <c r="AM6" s="74"/>
      <c r="AN6" s="536" t="s">
        <v>937</v>
      </c>
      <c r="AO6" s="75"/>
    </row>
    <row r="7" spans="1:41" ht="15.75" customHeight="1">
      <c r="A7" s="681"/>
      <c r="B7" s="664"/>
      <c r="C7" s="664"/>
      <c r="D7" s="665"/>
      <c r="E7" s="275"/>
      <c r="F7" s="280"/>
      <c r="G7" s="276"/>
      <c r="H7" s="1271"/>
      <c r="I7" s="1272"/>
      <c r="J7" s="1273"/>
      <c r="K7" s="1369" t="s">
        <v>803</v>
      </c>
      <c r="L7" s="1386"/>
      <c r="M7" s="1386"/>
      <c r="N7" s="1387"/>
      <c r="O7" s="84"/>
      <c r="P7" s="1395" t="s">
        <v>566</v>
      </c>
      <c r="Q7" s="1395"/>
      <c r="R7" s="1395"/>
      <c r="S7" s="1395"/>
      <c r="T7" s="1395"/>
      <c r="U7" s="1395"/>
      <c r="V7" s="1395"/>
      <c r="W7" s="1395"/>
      <c r="X7" s="1395"/>
      <c r="Y7" s="1395"/>
      <c r="Z7" s="1395"/>
      <c r="AA7" s="1395"/>
      <c r="AB7" s="1395"/>
      <c r="AC7" s="1395"/>
      <c r="AD7" s="1395"/>
      <c r="AE7" s="1395"/>
      <c r="AF7" s="1395"/>
      <c r="AG7" s="1396"/>
      <c r="AH7" s="12" t="s">
        <v>935</v>
      </c>
      <c r="AI7" s="1360" t="s">
        <v>38</v>
      </c>
      <c r="AJ7" s="1361"/>
      <c r="AK7" s="1361"/>
      <c r="AL7" s="1201"/>
      <c r="AM7" s="69"/>
      <c r="AN7" s="71"/>
      <c r="AO7" s="76"/>
    </row>
    <row r="8" spans="1:41" ht="15.75" customHeight="1">
      <c r="A8" s="681"/>
      <c r="B8" s="664"/>
      <c r="C8" s="664"/>
      <c r="D8" s="665"/>
      <c r="E8" s="69"/>
      <c r="F8" s="71"/>
      <c r="G8" s="70"/>
      <c r="H8" s="1368" t="s">
        <v>549</v>
      </c>
      <c r="I8" s="1197"/>
      <c r="J8" s="1198"/>
      <c r="K8" s="1364" t="s">
        <v>558</v>
      </c>
      <c r="L8" s="1197"/>
      <c r="M8" s="1197"/>
      <c r="N8" s="1198"/>
      <c r="O8" s="13" t="s">
        <v>935</v>
      </c>
      <c r="P8" s="1388" t="s">
        <v>36</v>
      </c>
      <c r="Q8" s="1172"/>
      <c r="R8" s="1172"/>
      <c r="S8" s="1172"/>
      <c r="T8" s="1172"/>
      <c r="U8" s="1172"/>
      <c r="V8" s="1172"/>
      <c r="W8" s="1172"/>
      <c r="X8" s="1172"/>
      <c r="Y8" s="1172"/>
      <c r="Z8" s="1172"/>
      <c r="AA8" s="1172"/>
      <c r="AB8" s="1172"/>
      <c r="AC8" s="1172"/>
      <c r="AD8" s="1172"/>
      <c r="AE8" s="1172"/>
      <c r="AF8" s="1172"/>
      <c r="AG8" s="1389"/>
      <c r="AH8" s="12" t="s">
        <v>935</v>
      </c>
      <c r="AI8" s="1360" t="s">
        <v>202</v>
      </c>
      <c r="AJ8" s="1361"/>
      <c r="AK8" s="1361"/>
      <c r="AL8" s="1201"/>
      <c r="AM8" s="69"/>
      <c r="AN8" s="71"/>
      <c r="AO8" s="76"/>
    </row>
    <row r="9" spans="1:41" ht="15.75" customHeight="1">
      <c r="A9" s="681"/>
      <c r="B9" s="664"/>
      <c r="C9" s="664"/>
      <c r="D9" s="665"/>
      <c r="E9" s="69"/>
      <c r="F9" s="71"/>
      <c r="G9" s="70"/>
      <c r="H9" s="1369" t="s">
        <v>550</v>
      </c>
      <c r="I9" s="1184"/>
      <c r="J9" s="1185"/>
      <c r="K9" s="1369" t="s">
        <v>559</v>
      </c>
      <c r="L9" s="1184"/>
      <c r="M9" s="1184"/>
      <c r="N9" s="1185"/>
      <c r="O9" s="80"/>
      <c r="P9" s="13" t="s">
        <v>935</v>
      </c>
      <c r="Q9" s="1390" t="s">
        <v>124</v>
      </c>
      <c r="R9" s="1208"/>
      <c r="S9" s="1208"/>
      <c r="T9" s="1208"/>
      <c r="U9" s="1208"/>
      <c r="V9" s="1208"/>
      <c r="W9" s="1208"/>
      <c r="X9" s="1208"/>
      <c r="Y9" s="1208"/>
      <c r="Z9" s="1208"/>
      <c r="AA9" s="1208"/>
      <c r="AB9" s="1208"/>
      <c r="AC9" s="1208"/>
      <c r="AD9" s="1208"/>
      <c r="AE9" s="1208"/>
      <c r="AF9" s="1208"/>
      <c r="AG9" s="1351"/>
      <c r="AH9" s="12" t="s">
        <v>935</v>
      </c>
      <c r="AI9" s="1360" t="s">
        <v>41</v>
      </c>
      <c r="AJ9" s="1361"/>
      <c r="AK9" s="1361"/>
      <c r="AL9" s="1201"/>
      <c r="AM9" s="69"/>
      <c r="AN9" s="71"/>
      <c r="AO9" s="76"/>
    </row>
    <row r="10" spans="1:41" ht="15.75" customHeight="1">
      <c r="A10" s="681"/>
      <c r="B10" s="664"/>
      <c r="C10" s="664"/>
      <c r="D10" s="665"/>
      <c r="E10" s="69"/>
      <c r="F10" s="71"/>
      <c r="G10" s="70"/>
      <c r="H10" s="1368" t="s">
        <v>551</v>
      </c>
      <c r="I10" s="1197"/>
      <c r="J10" s="1198"/>
      <c r="K10" s="1356" t="s">
        <v>39</v>
      </c>
      <c r="L10" s="1357"/>
      <c r="M10" s="1357"/>
      <c r="N10" s="1358"/>
      <c r="O10" s="16" t="s">
        <v>935</v>
      </c>
      <c r="P10" s="1363" t="s">
        <v>40</v>
      </c>
      <c r="Q10" s="1170"/>
      <c r="R10" s="1170"/>
      <c r="S10" s="1170"/>
      <c r="T10" s="1170"/>
      <c r="U10" s="1170"/>
      <c r="V10" s="1170"/>
      <c r="W10" s="1170"/>
      <c r="X10" s="1170"/>
      <c r="Y10" s="1170"/>
      <c r="Z10" s="1170"/>
      <c r="AA10" s="1170"/>
      <c r="AB10" s="1170"/>
      <c r="AC10" s="1170"/>
      <c r="AD10" s="1170"/>
      <c r="AE10" s="1170"/>
      <c r="AF10" s="1170"/>
      <c r="AG10" s="1187"/>
      <c r="AH10" s="12" t="s">
        <v>935</v>
      </c>
      <c r="AI10" s="1398"/>
      <c r="AJ10" s="1398"/>
      <c r="AK10" s="1398"/>
      <c r="AL10" s="1399"/>
      <c r="AM10" s="69"/>
      <c r="AN10" s="71"/>
      <c r="AO10" s="76"/>
    </row>
    <row r="11" spans="1:41" ht="15.75" customHeight="1">
      <c r="A11" s="681"/>
      <c r="B11" s="664"/>
      <c r="C11" s="664"/>
      <c r="D11" s="665"/>
      <c r="E11" s="69"/>
      <c r="F11" s="71"/>
      <c r="G11" s="70"/>
      <c r="H11" s="1369" t="s">
        <v>552</v>
      </c>
      <c r="I11" s="1184"/>
      <c r="J11" s="1185"/>
      <c r="K11" s="1356" t="s">
        <v>42</v>
      </c>
      <c r="L11" s="1357"/>
      <c r="M11" s="1357"/>
      <c r="N11" s="1358"/>
      <c r="O11" s="15" t="s">
        <v>935</v>
      </c>
      <c r="P11" s="1363" t="s">
        <v>43</v>
      </c>
      <c r="Q11" s="1170"/>
      <c r="R11" s="1170"/>
      <c r="S11" s="1170"/>
      <c r="T11" s="1170"/>
      <c r="U11" s="1170"/>
      <c r="V11" s="1170"/>
      <c r="W11" s="1170"/>
      <c r="X11" s="1170"/>
      <c r="Y11" s="1170"/>
      <c r="Z11" s="1170"/>
      <c r="AA11" s="1170"/>
      <c r="AB11" s="102"/>
      <c r="AC11" s="102"/>
      <c r="AD11" s="82"/>
      <c r="AE11" s="102"/>
      <c r="AF11" s="82"/>
      <c r="AG11" s="83"/>
      <c r="AH11" s="12" t="s">
        <v>935</v>
      </c>
      <c r="AI11" s="1398"/>
      <c r="AJ11" s="1398"/>
      <c r="AK11" s="1398"/>
      <c r="AL11" s="1399"/>
      <c r="AM11" s="69"/>
      <c r="AN11" s="71"/>
      <c r="AO11" s="76"/>
    </row>
    <row r="12" spans="1:41" ht="15.75" customHeight="1">
      <c r="A12" s="681"/>
      <c r="B12" s="664"/>
      <c r="C12" s="664"/>
      <c r="D12" s="665"/>
      <c r="E12" s="69"/>
      <c r="F12" s="71"/>
      <c r="G12" s="70"/>
      <c r="H12" s="1368" t="s">
        <v>553</v>
      </c>
      <c r="I12" s="1197"/>
      <c r="J12" s="1198"/>
      <c r="K12" s="1364" t="s">
        <v>551</v>
      </c>
      <c r="L12" s="1197"/>
      <c r="M12" s="1197"/>
      <c r="N12" s="1198"/>
      <c r="O12" s="14" t="s">
        <v>935</v>
      </c>
      <c r="P12" s="1388" t="s">
        <v>44</v>
      </c>
      <c r="Q12" s="1172"/>
      <c r="R12" s="1172"/>
      <c r="S12" s="1172"/>
      <c r="T12" s="1172"/>
      <c r="U12" s="1172"/>
      <c r="V12" s="1172"/>
      <c r="W12" s="1172"/>
      <c r="X12" s="1172"/>
      <c r="Y12" s="1172"/>
      <c r="Z12" s="1172"/>
      <c r="AA12" s="1172"/>
      <c r="AB12" s="1172"/>
      <c r="AC12" s="1172"/>
      <c r="AD12" s="1172"/>
      <c r="AE12" s="1172"/>
      <c r="AF12" s="1172"/>
      <c r="AG12" s="1389"/>
      <c r="AH12" s="81"/>
      <c r="AI12" s="68"/>
      <c r="AJ12" s="68"/>
      <c r="AK12" s="68"/>
      <c r="AL12" s="68"/>
      <c r="AM12" s="69"/>
      <c r="AN12" s="71"/>
      <c r="AO12" s="76"/>
    </row>
    <row r="13" spans="1:41" ht="15.75" customHeight="1">
      <c r="A13" s="681"/>
      <c r="B13" s="664"/>
      <c r="C13" s="664"/>
      <c r="D13" s="665"/>
      <c r="E13" s="78"/>
      <c r="F13" s="67"/>
      <c r="G13" s="72"/>
      <c r="H13" s="1369" t="s">
        <v>554</v>
      </c>
      <c r="I13" s="1381"/>
      <c r="J13" s="1382"/>
      <c r="K13" s="1369" t="s">
        <v>560</v>
      </c>
      <c r="L13" s="1381"/>
      <c r="M13" s="1381"/>
      <c r="N13" s="1382"/>
      <c r="O13" s="84"/>
      <c r="P13" s="92"/>
      <c r="Q13" s="90"/>
      <c r="R13" s="90"/>
      <c r="S13" s="90"/>
      <c r="T13" s="79"/>
      <c r="U13" s="90"/>
      <c r="V13" s="90"/>
      <c r="W13" s="90"/>
      <c r="X13" s="79"/>
      <c r="Y13" s="80"/>
      <c r="Z13" s="80"/>
      <c r="AA13" s="1383" t="s">
        <v>45</v>
      </c>
      <c r="AB13" s="1384"/>
      <c r="AC13" s="1384"/>
      <c r="AD13" s="1384"/>
      <c r="AE13" s="1384"/>
      <c r="AF13" s="1384"/>
      <c r="AG13" s="1385"/>
      <c r="AH13" s="81"/>
      <c r="AI13" s="85"/>
      <c r="AJ13" s="85"/>
      <c r="AK13" s="85"/>
      <c r="AL13" s="91"/>
      <c r="AM13" s="69"/>
      <c r="AN13" s="71"/>
      <c r="AO13" s="76"/>
    </row>
    <row r="14" spans="1:41" ht="15.75" customHeight="1">
      <c r="A14" s="681"/>
      <c r="B14" s="664"/>
      <c r="C14" s="664"/>
      <c r="D14" s="665"/>
      <c r="E14" s="78"/>
      <c r="F14" s="67"/>
      <c r="G14" s="72"/>
      <c r="H14" s="1368" t="s">
        <v>46</v>
      </c>
      <c r="I14" s="1197"/>
      <c r="J14" s="1198"/>
      <c r="K14" s="1368" t="s">
        <v>561</v>
      </c>
      <c r="L14" s="1197"/>
      <c r="M14" s="1197"/>
      <c r="N14" s="1198"/>
      <c r="O14" s="13" t="s">
        <v>935</v>
      </c>
      <c r="P14" s="1388" t="s">
        <v>47</v>
      </c>
      <c r="Q14" s="1172"/>
      <c r="R14" s="1172"/>
      <c r="S14" s="1172"/>
      <c r="T14" s="1172"/>
      <c r="U14" s="1172"/>
      <c r="V14" s="1172"/>
      <c r="W14" s="1172"/>
      <c r="X14" s="1172"/>
      <c r="Y14" s="1172"/>
      <c r="Z14" s="1172"/>
      <c r="AA14" s="1172"/>
      <c r="AB14" s="1172"/>
      <c r="AC14" s="1172"/>
      <c r="AD14" s="1172"/>
      <c r="AE14" s="1172"/>
      <c r="AF14" s="1172"/>
      <c r="AG14" s="1389"/>
      <c r="AH14" s="81"/>
      <c r="AI14" s="68"/>
      <c r="AJ14" s="68"/>
      <c r="AK14" s="68"/>
      <c r="AL14" s="68"/>
      <c r="AM14" s="69"/>
      <c r="AN14" s="71"/>
      <c r="AO14" s="76"/>
    </row>
    <row r="15" spans="1:41" ht="15.75" customHeight="1" thickBot="1">
      <c r="A15" s="682"/>
      <c r="B15" s="663"/>
      <c r="C15" s="663"/>
      <c r="D15" s="671"/>
      <c r="E15" s="93"/>
      <c r="F15" s="94"/>
      <c r="G15" s="95"/>
      <c r="H15" s="1377" t="s">
        <v>555</v>
      </c>
      <c r="I15" s="1378"/>
      <c r="J15" s="1379"/>
      <c r="K15" s="1377" t="s">
        <v>562</v>
      </c>
      <c r="L15" s="1378"/>
      <c r="M15" s="1378"/>
      <c r="N15" s="1379"/>
      <c r="O15" s="87"/>
      <c r="P15" s="96"/>
      <c r="Q15" s="96"/>
      <c r="R15" s="96"/>
      <c r="S15" s="96"/>
      <c r="T15" s="88"/>
      <c r="U15" s="96"/>
      <c r="V15" s="96"/>
      <c r="W15" s="96"/>
      <c r="X15" s="88"/>
      <c r="Y15" s="97"/>
      <c r="Z15" s="97"/>
      <c r="AA15" s="1391" t="s">
        <v>45</v>
      </c>
      <c r="AB15" s="1392"/>
      <c r="AC15" s="1392"/>
      <c r="AD15" s="1392"/>
      <c r="AE15" s="1392"/>
      <c r="AF15" s="1392"/>
      <c r="AG15" s="1393"/>
      <c r="AH15" s="87"/>
      <c r="AI15" s="98"/>
      <c r="AJ15" s="98"/>
      <c r="AK15" s="98"/>
      <c r="AL15" s="99"/>
      <c r="AM15" s="100"/>
      <c r="AN15" s="86"/>
      <c r="AO15" s="101"/>
    </row>
    <row r="31" spans="1:41" ht="12">
      <c r="A31" s="252"/>
      <c r="B31" s="252"/>
      <c r="C31" s="252"/>
      <c r="D31" s="252"/>
      <c r="E31" s="252"/>
      <c r="F31" s="252"/>
      <c r="G31" s="252"/>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252"/>
      <c r="AN31" s="252"/>
      <c r="AO31" s="252"/>
    </row>
    <row r="32" spans="1:41" ht="15.75" customHeight="1">
      <c r="A32" s="252"/>
      <c r="B32" s="252"/>
      <c r="C32" s="252"/>
      <c r="D32" s="252"/>
      <c r="E32" s="252"/>
      <c r="F32" s="252"/>
      <c r="G32" s="252"/>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252"/>
      <c r="AN32" s="252"/>
      <c r="AO32" s="252"/>
    </row>
    <row r="33" spans="1:41" ht="12">
      <c r="A33" s="252"/>
      <c r="B33" s="252"/>
      <c r="C33" s="252"/>
      <c r="D33" s="252"/>
      <c r="E33" s="252"/>
      <c r="F33" s="252"/>
      <c r="G33" s="252"/>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1:41" ht="12">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row>
    <row r="38" spans="1:41" ht="12">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row>
    <row r="39" spans="1:41" ht="12">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row>
    <row r="40" spans="1:41" ht="12">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row>
    <row r="41" spans="1:41" ht="12">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row>
    <row r="42" spans="1:41" ht="12">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row>
    <row r="43" spans="8:38" ht="1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mergeCells count="60">
    <mergeCell ref="P8:AG8"/>
    <mergeCell ref="AA15:AG15"/>
    <mergeCell ref="AM4:AO4"/>
    <mergeCell ref="AM5:AO5"/>
    <mergeCell ref="P7:AG7"/>
    <mergeCell ref="P4:AG4"/>
    <mergeCell ref="P6:AG6"/>
    <mergeCell ref="P14:AG14"/>
    <mergeCell ref="AI10:AL10"/>
    <mergeCell ref="AI11:AL11"/>
    <mergeCell ref="H15:J15"/>
    <mergeCell ref="K12:N12"/>
    <mergeCell ref="K13:N13"/>
    <mergeCell ref="P5:AG5"/>
    <mergeCell ref="AI8:AL8"/>
    <mergeCell ref="AA13:AG13"/>
    <mergeCell ref="K7:N7"/>
    <mergeCell ref="P12:AG12"/>
    <mergeCell ref="P10:AG10"/>
    <mergeCell ref="Q9:AG9"/>
    <mergeCell ref="H4:J7"/>
    <mergeCell ref="K14:N14"/>
    <mergeCell ref="K15:N15"/>
    <mergeCell ref="K4:N4"/>
    <mergeCell ref="K5:N5"/>
    <mergeCell ref="H10:J10"/>
    <mergeCell ref="H11:J11"/>
    <mergeCell ref="H12:J12"/>
    <mergeCell ref="H13:J13"/>
    <mergeCell ref="H14:J14"/>
    <mergeCell ref="K6:N6"/>
    <mergeCell ref="A4:D4"/>
    <mergeCell ref="A5:D5"/>
    <mergeCell ref="A6:D6"/>
    <mergeCell ref="H8:J8"/>
    <mergeCell ref="H9:J9"/>
    <mergeCell ref="K8:N8"/>
    <mergeCell ref="K9:N9"/>
    <mergeCell ref="E5:G5"/>
    <mergeCell ref="E4:G4"/>
    <mergeCell ref="K3:N3"/>
    <mergeCell ref="O3:AG3"/>
    <mergeCell ref="K11:N11"/>
    <mergeCell ref="AI4:AL4"/>
    <mergeCell ref="AI5:AL5"/>
    <mergeCell ref="AI6:AL6"/>
    <mergeCell ref="AI7:AL7"/>
    <mergeCell ref="AI9:AL9"/>
    <mergeCell ref="P11:AA11"/>
    <mergeCell ref="K10:N10"/>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O10:O12 O8 O14 P9 O4 O6 AH4:AH11">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3"/>
  <legacy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P36"/>
  <sheetViews>
    <sheetView showGridLines="0" view="pageBreakPreview" zoomScaleSheetLayoutView="100" zoomScalePageLayoutView="0" workbookViewId="0" topLeftCell="A1">
      <selection activeCell="E41" sqref="E41"/>
    </sheetView>
  </sheetViews>
  <sheetFormatPr defaultColWidth="9.00390625" defaultRowHeight="13.5"/>
  <cols>
    <col min="1" max="41" width="2.625" style="66" customWidth="1"/>
    <col min="42" max="16384" width="9.00390625" style="66" customWidth="1"/>
  </cols>
  <sheetData>
    <row r="1" spans="1:42" s="31" customFormat="1" ht="27.75" customHeight="1" thickBot="1">
      <c r="A1" s="1130" t="s">
        <v>961</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532"/>
    </row>
    <row r="2" spans="1:41" s="33" customFormat="1" ht="15.75" customHeight="1">
      <c r="A2" s="1132" t="s">
        <v>504</v>
      </c>
      <c r="B2" s="1133"/>
      <c r="C2" s="1133"/>
      <c r="D2" s="1134"/>
      <c r="E2" s="1135" t="s">
        <v>506</v>
      </c>
      <c r="F2" s="1136"/>
      <c r="G2" s="1137"/>
      <c r="H2" s="1138" t="s">
        <v>496</v>
      </c>
      <c r="I2" s="1139"/>
      <c r="J2" s="1140"/>
      <c r="K2" s="1144" t="s">
        <v>1</v>
      </c>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6"/>
      <c r="AM2" s="1147" t="s">
        <v>145</v>
      </c>
      <c r="AN2" s="1136"/>
      <c r="AO2" s="1148"/>
    </row>
    <row r="3" spans="1:41" s="33" customFormat="1" ht="15.75" customHeight="1" thickBot="1">
      <c r="A3" s="1149" t="s">
        <v>505</v>
      </c>
      <c r="B3" s="1128"/>
      <c r="C3" s="1128"/>
      <c r="D3" s="1150"/>
      <c r="E3" s="1127" t="s">
        <v>507</v>
      </c>
      <c r="F3" s="1128"/>
      <c r="G3" s="1150"/>
      <c r="H3" s="1141"/>
      <c r="I3" s="1142"/>
      <c r="J3" s="1143"/>
      <c r="K3" s="1151" t="s">
        <v>2</v>
      </c>
      <c r="L3" s="1152"/>
      <c r="M3" s="1152"/>
      <c r="N3" s="1153"/>
      <c r="O3" s="1154" t="s">
        <v>3</v>
      </c>
      <c r="P3" s="1125"/>
      <c r="Q3" s="1125"/>
      <c r="R3" s="1125"/>
      <c r="S3" s="1125"/>
      <c r="T3" s="1125"/>
      <c r="U3" s="1125"/>
      <c r="V3" s="1125"/>
      <c r="W3" s="1125"/>
      <c r="X3" s="1125"/>
      <c r="Y3" s="1125"/>
      <c r="Z3" s="1125"/>
      <c r="AA3" s="1125"/>
      <c r="AB3" s="1125"/>
      <c r="AC3" s="1125"/>
      <c r="AD3" s="1125"/>
      <c r="AE3" s="1125"/>
      <c r="AF3" s="1125"/>
      <c r="AG3" s="1126"/>
      <c r="AH3" s="1125" t="s">
        <v>4</v>
      </c>
      <c r="AI3" s="1125"/>
      <c r="AJ3" s="1125"/>
      <c r="AK3" s="1125"/>
      <c r="AL3" s="1126"/>
      <c r="AM3" s="1127" t="s">
        <v>508</v>
      </c>
      <c r="AN3" s="1128"/>
      <c r="AO3" s="1129"/>
    </row>
    <row r="4" spans="1:41" ht="15.75" customHeight="1">
      <c r="A4" s="1355" t="s">
        <v>567</v>
      </c>
      <c r="B4" s="1231"/>
      <c r="C4" s="1231"/>
      <c r="D4" s="1232"/>
      <c r="E4" s="350"/>
      <c r="F4" s="351"/>
      <c r="G4" s="352"/>
      <c r="H4" s="353"/>
      <c r="I4" s="354"/>
      <c r="J4" s="355"/>
      <c r="K4" s="1406"/>
      <c r="L4" s="1407"/>
      <c r="M4" s="1407"/>
      <c r="N4" s="1408"/>
      <c r="O4" s="1409" t="s">
        <v>1035</v>
      </c>
      <c r="P4" s="1410"/>
      <c r="Q4" s="1410"/>
      <c r="R4" s="1410"/>
      <c r="S4" s="1410"/>
      <c r="T4" s="1410"/>
      <c r="U4" s="1410"/>
      <c r="V4" s="1410"/>
      <c r="W4" s="1410"/>
      <c r="X4" s="1410"/>
      <c r="Y4" s="1410"/>
      <c r="Z4" s="1410"/>
      <c r="AA4" s="1410"/>
      <c r="AB4" s="1410"/>
      <c r="AC4" s="1410"/>
      <c r="AD4" s="1410"/>
      <c r="AE4" s="1410"/>
      <c r="AF4" s="1410"/>
      <c r="AG4" s="1411"/>
      <c r="AH4" s="349"/>
      <c r="AI4" s="89"/>
      <c r="AJ4" s="89"/>
      <c r="AK4" s="89"/>
      <c r="AL4" s="348"/>
      <c r="AM4" s="1190" t="s">
        <v>509</v>
      </c>
      <c r="AN4" s="1191"/>
      <c r="AO4" s="1192"/>
    </row>
    <row r="5" spans="1:41" ht="15.75" customHeight="1">
      <c r="A5" s="1294" t="s">
        <v>568</v>
      </c>
      <c r="B5" s="1361"/>
      <c r="C5" s="1361"/>
      <c r="D5" s="1201"/>
      <c r="E5" s="34"/>
      <c r="F5" s="34"/>
      <c r="G5" s="34"/>
      <c r="H5" s="283"/>
      <c r="I5" s="284"/>
      <c r="J5" s="285"/>
      <c r="K5" s="286"/>
      <c r="L5" s="286"/>
      <c r="M5" s="286"/>
      <c r="N5" s="287"/>
      <c r="O5" s="1412"/>
      <c r="P5" s="1413"/>
      <c r="Q5" s="1413"/>
      <c r="R5" s="1413"/>
      <c r="S5" s="1413"/>
      <c r="T5" s="1413"/>
      <c r="U5" s="1413"/>
      <c r="V5" s="1413"/>
      <c r="W5" s="1413"/>
      <c r="X5" s="1413"/>
      <c r="Y5" s="1413"/>
      <c r="Z5" s="1413"/>
      <c r="AA5" s="1413"/>
      <c r="AB5" s="1413"/>
      <c r="AC5" s="1413"/>
      <c r="AD5" s="1413"/>
      <c r="AE5" s="1413"/>
      <c r="AF5" s="1413"/>
      <c r="AG5" s="1414"/>
      <c r="AH5" s="81"/>
      <c r="AI5" s="68"/>
      <c r="AJ5" s="68"/>
      <c r="AK5" s="68"/>
      <c r="AL5" s="77"/>
      <c r="AM5" s="1193" t="s">
        <v>510</v>
      </c>
      <c r="AN5" s="1394"/>
      <c r="AO5" s="1195"/>
    </row>
    <row r="6" spans="1:41" ht="15.75" customHeight="1">
      <c r="A6" s="686"/>
      <c r="B6" s="704"/>
      <c r="C6" s="704"/>
      <c r="D6" s="691"/>
      <c r="E6" s="34"/>
      <c r="F6" s="34"/>
      <c r="G6" s="54"/>
      <c r="H6" s="283"/>
      <c r="I6" s="284"/>
      <c r="J6" s="285"/>
      <c r="K6" s="1400"/>
      <c r="L6" s="1401"/>
      <c r="M6" s="1401"/>
      <c r="N6" s="1402"/>
      <c r="O6" s="1412"/>
      <c r="P6" s="1413"/>
      <c r="Q6" s="1413"/>
      <c r="R6" s="1413"/>
      <c r="S6" s="1413"/>
      <c r="T6" s="1413"/>
      <c r="U6" s="1413"/>
      <c r="V6" s="1413"/>
      <c r="W6" s="1413"/>
      <c r="X6" s="1413"/>
      <c r="Y6" s="1413"/>
      <c r="Z6" s="1413"/>
      <c r="AA6" s="1413"/>
      <c r="AB6" s="1413"/>
      <c r="AC6" s="1413"/>
      <c r="AD6" s="1413"/>
      <c r="AE6" s="1413"/>
      <c r="AF6" s="1413"/>
      <c r="AG6" s="1414"/>
      <c r="AH6" s="81"/>
      <c r="AI6" s="85"/>
      <c r="AJ6" s="85"/>
      <c r="AK6" s="85"/>
      <c r="AL6" s="91"/>
      <c r="AM6" s="74"/>
      <c r="AN6" s="536" t="s">
        <v>937</v>
      </c>
      <c r="AO6" s="75"/>
    </row>
    <row r="7" spans="1:41" ht="15.75" customHeight="1">
      <c r="A7" s="686"/>
      <c r="B7" s="704"/>
      <c r="C7" s="704"/>
      <c r="D7" s="691"/>
      <c r="E7" s="34"/>
      <c r="F7" s="34"/>
      <c r="G7" s="34"/>
      <c r="H7" s="283"/>
      <c r="I7" s="284"/>
      <c r="J7" s="285"/>
      <c r="K7" s="1400"/>
      <c r="L7" s="1401"/>
      <c r="M7" s="1401"/>
      <c r="N7" s="1402"/>
      <c r="O7" s="1412"/>
      <c r="P7" s="1413"/>
      <c r="Q7" s="1413"/>
      <c r="R7" s="1413"/>
      <c r="S7" s="1413"/>
      <c r="T7" s="1413"/>
      <c r="U7" s="1413"/>
      <c r="V7" s="1413"/>
      <c r="W7" s="1413"/>
      <c r="X7" s="1413"/>
      <c r="Y7" s="1413"/>
      <c r="Z7" s="1413"/>
      <c r="AA7" s="1413"/>
      <c r="AB7" s="1413"/>
      <c r="AC7" s="1413"/>
      <c r="AD7" s="1413"/>
      <c r="AE7" s="1413"/>
      <c r="AF7" s="1413"/>
      <c r="AG7" s="1414"/>
      <c r="AH7" s="81"/>
      <c r="AI7" s="68"/>
      <c r="AJ7" s="68"/>
      <c r="AK7" s="68"/>
      <c r="AL7" s="68"/>
      <c r="AM7" s="69"/>
      <c r="AN7" s="71"/>
      <c r="AO7" s="76"/>
    </row>
    <row r="8" spans="1:41" ht="15.75" customHeight="1" thickBot="1">
      <c r="A8" s="713"/>
      <c r="B8" s="699"/>
      <c r="C8" s="699"/>
      <c r="D8" s="700"/>
      <c r="E8" s="93"/>
      <c r="F8" s="94"/>
      <c r="G8" s="95"/>
      <c r="H8" s="288"/>
      <c r="I8" s="289"/>
      <c r="J8" s="290"/>
      <c r="K8" s="1403"/>
      <c r="L8" s="1404"/>
      <c r="M8" s="1404"/>
      <c r="N8" s="1405"/>
      <c r="O8" s="1415"/>
      <c r="P8" s="1416"/>
      <c r="Q8" s="1416"/>
      <c r="R8" s="1416"/>
      <c r="S8" s="1416"/>
      <c r="T8" s="1416"/>
      <c r="U8" s="1416"/>
      <c r="V8" s="1416"/>
      <c r="W8" s="1416"/>
      <c r="X8" s="1416"/>
      <c r="Y8" s="1416"/>
      <c r="Z8" s="1416"/>
      <c r="AA8" s="1416"/>
      <c r="AB8" s="1416"/>
      <c r="AC8" s="1416"/>
      <c r="AD8" s="1416"/>
      <c r="AE8" s="1416"/>
      <c r="AF8" s="1416"/>
      <c r="AG8" s="1417"/>
      <c r="AH8" s="87"/>
      <c r="AI8" s="98"/>
      <c r="AJ8" s="98"/>
      <c r="AK8" s="98"/>
      <c r="AL8" s="99"/>
      <c r="AM8" s="100"/>
      <c r="AN8" s="86"/>
      <c r="AO8" s="101"/>
    </row>
    <row r="24" spans="1:41" ht="12">
      <c r="A24" s="252"/>
      <c r="B24" s="252"/>
      <c r="C24" s="252"/>
      <c r="D24" s="252"/>
      <c r="E24" s="252"/>
      <c r="F24" s="252"/>
      <c r="G24" s="252"/>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252"/>
      <c r="AN24" s="252"/>
      <c r="AO24" s="252"/>
    </row>
    <row r="25" spans="1:41" ht="15.75" customHeight="1">
      <c r="A25" s="252"/>
      <c r="B25" s="252"/>
      <c r="C25" s="252"/>
      <c r="D25" s="252"/>
      <c r="E25" s="252"/>
      <c r="F25" s="252"/>
      <c r="G25" s="252"/>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252"/>
      <c r="AN25" s="252"/>
      <c r="AO25" s="252"/>
    </row>
    <row r="26" spans="1:41" ht="12">
      <c r="A26" s="252"/>
      <c r="B26" s="252"/>
      <c r="C26" s="252"/>
      <c r="D26" s="252"/>
      <c r="E26" s="252"/>
      <c r="F26" s="252"/>
      <c r="G26" s="252"/>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252"/>
      <c r="AN26" s="252"/>
      <c r="AO26" s="252"/>
    </row>
    <row r="27" spans="1:41" ht="12">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row>
    <row r="28" spans="1:41" ht="12">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row>
    <row r="29" spans="1:41" ht="12">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8:38" ht="1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sheetData>
  <sheetProtection/>
  <mergeCells count="21">
    <mergeCell ref="A4:D4"/>
    <mergeCell ref="A5:D5"/>
    <mergeCell ref="K4:N4"/>
    <mergeCell ref="A3:D3"/>
    <mergeCell ref="K3:N3"/>
    <mergeCell ref="O4:AG8"/>
    <mergeCell ref="AM5:AO5"/>
    <mergeCell ref="K6:N6"/>
    <mergeCell ref="K7:N7"/>
    <mergeCell ref="AM4:AO4"/>
    <mergeCell ref="E3:G3"/>
    <mergeCell ref="K8:N8"/>
    <mergeCell ref="AM3:AO3"/>
    <mergeCell ref="A1:AO1"/>
    <mergeCell ref="A2:D2"/>
    <mergeCell ref="E2:G2"/>
    <mergeCell ref="H2:J3"/>
    <mergeCell ref="K2:AL2"/>
    <mergeCell ref="O3:AG3"/>
    <mergeCell ref="AH3:AL3"/>
    <mergeCell ref="AM2:AO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AM56"/>
  <sheetViews>
    <sheetView view="pageBreakPreview" zoomScaleSheetLayoutView="100" zoomScalePageLayoutView="0" workbookViewId="0" topLeftCell="A1">
      <selection activeCell="E36" sqref="E36:F42"/>
    </sheetView>
  </sheetViews>
  <sheetFormatPr defaultColWidth="9.00390625" defaultRowHeight="13.5"/>
  <cols>
    <col min="1" max="38" width="2.625" style="33" customWidth="1"/>
    <col min="39" max="39" width="2.375" style="33" customWidth="1"/>
    <col min="40" max="16384" width="9.00390625" style="33" customWidth="1"/>
  </cols>
  <sheetData>
    <row r="1" spans="2:39" s="31" customFormat="1" ht="27.75" customHeight="1" thickBot="1">
      <c r="B1" s="1494" t="s">
        <v>965</v>
      </c>
      <c r="C1" s="1200"/>
      <c r="D1" s="1200"/>
      <c r="E1" s="1200"/>
      <c r="F1" s="1200"/>
      <c r="G1" s="1200"/>
      <c r="H1" s="1200"/>
      <c r="I1" s="1200"/>
      <c r="J1" s="1200"/>
      <c r="K1" s="1200"/>
      <c r="L1" s="1200"/>
      <c r="M1" s="1200"/>
      <c r="N1" s="1200"/>
      <c r="O1" s="1200"/>
      <c r="P1" s="1200"/>
      <c r="Q1" s="1200"/>
      <c r="R1" s="1200"/>
      <c r="S1" s="1200"/>
      <c r="T1" s="1200"/>
      <c r="U1" s="1200"/>
      <c r="V1" s="1200"/>
      <c r="W1" s="1200"/>
      <c r="X1" s="1200"/>
      <c r="Y1" s="1200"/>
      <c r="Z1" s="1200"/>
      <c r="AA1" s="1200"/>
      <c r="AB1" s="1200"/>
      <c r="AC1" s="1200"/>
      <c r="AD1" s="1200"/>
      <c r="AE1" s="1200"/>
      <c r="AF1" s="1200"/>
      <c r="AG1" s="1200"/>
      <c r="AH1" s="1200"/>
      <c r="AI1" s="1200"/>
      <c r="AJ1" s="1200"/>
      <c r="AK1" s="1200"/>
      <c r="AL1" s="1200"/>
      <c r="AM1" s="532"/>
    </row>
    <row r="2" spans="1:39" s="31" customFormat="1" ht="15.75" customHeight="1">
      <c r="A2" s="1480" t="s">
        <v>966</v>
      </c>
      <c r="B2" s="1480"/>
      <c r="C2" s="1480"/>
      <c r="D2" s="1480"/>
      <c r="E2" s="1481"/>
      <c r="F2" s="1481"/>
      <c r="G2" s="1481"/>
      <c r="H2" s="1481"/>
      <c r="I2" s="1481"/>
      <c r="J2" s="1481"/>
      <c r="K2" s="1481"/>
      <c r="L2" s="1481"/>
      <c r="M2" s="1481"/>
      <c r="N2" s="1481"/>
      <c r="O2" s="1481"/>
      <c r="P2" s="1481"/>
      <c r="Q2" s="1481"/>
      <c r="R2" s="1481"/>
      <c r="S2" s="1481"/>
      <c r="T2" s="1481"/>
      <c r="U2" s="1481"/>
      <c r="V2" s="1481"/>
      <c r="W2" s="1481"/>
      <c r="X2" s="1481"/>
      <c r="Y2" s="1481"/>
      <c r="Z2" s="1481"/>
      <c r="AA2" s="1481"/>
      <c r="AB2" s="1481"/>
      <c r="AC2" s="1481"/>
      <c r="AD2" s="1481"/>
      <c r="AE2" s="1481"/>
      <c r="AF2" s="1481"/>
      <c r="AG2" s="1481"/>
      <c r="AH2" s="1481"/>
      <c r="AI2" s="1481"/>
      <c r="AJ2" s="1481"/>
      <c r="AK2" s="1481"/>
      <c r="AL2" s="1481"/>
      <c r="AM2" s="532"/>
    </row>
    <row r="3" spans="1:39" s="31" customFormat="1" ht="15.75" customHeight="1" thickBot="1">
      <c r="A3" s="1482" t="s">
        <v>967</v>
      </c>
      <c r="B3" s="1482"/>
      <c r="C3" s="1482"/>
      <c r="D3" s="1482"/>
      <c r="E3" s="1484"/>
      <c r="F3" s="1484"/>
      <c r="G3" s="1484"/>
      <c r="H3" s="1484"/>
      <c r="I3" s="1484"/>
      <c r="J3" s="1484"/>
      <c r="K3" s="1484"/>
      <c r="L3" s="1484"/>
      <c r="M3" s="1484"/>
      <c r="N3" s="1484"/>
      <c r="O3" s="1484"/>
      <c r="P3" s="1484"/>
      <c r="Q3" s="1484"/>
      <c r="R3" s="1484"/>
      <c r="S3" s="1484"/>
      <c r="T3" s="1484"/>
      <c r="U3" s="1484"/>
      <c r="V3" s="1484"/>
      <c r="W3" s="1484"/>
      <c r="X3" s="1484"/>
      <c r="Y3" s="1484"/>
      <c r="Z3" s="1484"/>
      <c r="AA3" s="1484"/>
      <c r="AB3" s="1484"/>
      <c r="AC3" s="1484"/>
      <c r="AD3" s="1484"/>
      <c r="AE3" s="1484"/>
      <c r="AF3" s="1484"/>
      <c r="AG3" s="1484"/>
      <c r="AH3" s="1484"/>
      <c r="AI3" s="1484"/>
      <c r="AJ3" s="1484"/>
      <c r="AK3" s="1484"/>
      <c r="AL3" s="1484"/>
      <c r="AM3" s="532"/>
    </row>
    <row r="4" spans="1:39" s="31" customFormat="1" ht="15.75" customHeight="1" thickBot="1">
      <c r="A4" s="1483"/>
      <c r="B4" s="1483"/>
      <c r="C4" s="1483"/>
      <c r="D4" s="1483"/>
      <c r="E4" s="1485"/>
      <c r="F4" s="1485"/>
      <c r="G4" s="1485"/>
      <c r="H4" s="1485"/>
      <c r="I4" s="1485"/>
      <c r="J4" s="1485"/>
      <c r="K4" s="1485"/>
      <c r="L4" s="1485"/>
      <c r="M4" s="1485"/>
      <c r="N4" s="1485"/>
      <c r="O4" s="1485"/>
      <c r="P4" s="1485"/>
      <c r="Q4" s="1485"/>
      <c r="R4" s="1485"/>
      <c r="S4" s="1485"/>
      <c r="T4" s="1485"/>
      <c r="U4" s="1485"/>
      <c r="V4" s="1485"/>
      <c r="W4" s="1485"/>
      <c r="X4" s="1485"/>
      <c r="Y4" s="1485"/>
      <c r="Z4" s="1485"/>
      <c r="AA4" s="1485"/>
      <c r="AB4" s="1485"/>
      <c r="AC4" s="1485"/>
      <c r="AD4" s="1485"/>
      <c r="AE4" s="1485"/>
      <c r="AF4" s="1485"/>
      <c r="AG4" s="1485"/>
      <c r="AH4" s="1485"/>
      <c r="AI4" s="1485"/>
      <c r="AJ4" s="1485"/>
      <c r="AK4" s="1485"/>
      <c r="AL4" s="1485"/>
      <c r="AM4" s="532"/>
    </row>
    <row r="5" spans="2:39" s="31" customFormat="1" ht="15.75" customHeight="1" thickBot="1">
      <c r="B5" s="926"/>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532"/>
    </row>
    <row r="6" spans="1:38" ht="15.75" customHeight="1">
      <c r="A6" s="1486"/>
      <c r="B6" s="1132" t="s">
        <v>504</v>
      </c>
      <c r="C6" s="1488"/>
      <c r="D6" s="1489"/>
      <c r="E6" s="1490" t="s">
        <v>968</v>
      </c>
      <c r="F6" s="1491"/>
      <c r="G6" s="1138" t="s">
        <v>496</v>
      </c>
      <c r="H6" s="1139"/>
      <c r="I6" s="1140"/>
      <c r="J6" s="1144" t="s">
        <v>1</v>
      </c>
      <c r="K6" s="1145"/>
      <c r="L6" s="1145"/>
      <c r="M6" s="1145"/>
      <c r="N6" s="1145"/>
      <c r="O6" s="1145"/>
      <c r="P6" s="1145"/>
      <c r="Q6" s="1145"/>
      <c r="R6" s="1145"/>
      <c r="S6" s="1145"/>
      <c r="T6" s="1145"/>
      <c r="U6" s="1145"/>
      <c r="V6" s="1145"/>
      <c r="W6" s="1145"/>
      <c r="X6" s="1145"/>
      <c r="Y6" s="1145"/>
      <c r="Z6" s="1145"/>
      <c r="AA6" s="1145"/>
      <c r="AB6" s="1145"/>
      <c r="AC6" s="1145"/>
      <c r="AD6" s="1145"/>
      <c r="AE6" s="1145"/>
      <c r="AF6" s="1145"/>
      <c r="AG6" s="1145"/>
      <c r="AH6" s="1145"/>
      <c r="AI6" s="1146"/>
      <c r="AJ6" s="1147" t="s">
        <v>145</v>
      </c>
      <c r="AK6" s="1136"/>
      <c r="AL6" s="1148"/>
    </row>
    <row r="7" spans="1:38" ht="15.75" customHeight="1" thickBot="1">
      <c r="A7" s="1487"/>
      <c r="B7" s="1149" t="s">
        <v>969</v>
      </c>
      <c r="C7" s="1128"/>
      <c r="D7" s="1150"/>
      <c r="E7" s="1492"/>
      <c r="F7" s="1493"/>
      <c r="G7" s="1141"/>
      <c r="H7" s="1142"/>
      <c r="I7" s="1143"/>
      <c r="J7" s="1151" t="s">
        <v>2</v>
      </c>
      <c r="K7" s="1152"/>
      <c r="L7" s="1152"/>
      <c r="M7" s="1153"/>
      <c r="N7" s="1154" t="s">
        <v>3</v>
      </c>
      <c r="O7" s="1125"/>
      <c r="P7" s="1125"/>
      <c r="Q7" s="1125"/>
      <c r="R7" s="1125"/>
      <c r="S7" s="1125"/>
      <c r="T7" s="1125"/>
      <c r="U7" s="1125"/>
      <c r="V7" s="1125"/>
      <c r="W7" s="1125"/>
      <c r="X7" s="1125"/>
      <c r="Y7" s="1125"/>
      <c r="Z7" s="1125"/>
      <c r="AA7" s="1125"/>
      <c r="AB7" s="1125"/>
      <c r="AC7" s="1125"/>
      <c r="AD7" s="1126"/>
      <c r="AE7" s="1125" t="s">
        <v>4</v>
      </c>
      <c r="AF7" s="1125"/>
      <c r="AG7" s="1125"/>
      <c r="AH7" s="1125"/>
      <c r="AI7" s="1126"/>
      <c r="AJ7" s="1127" t="s">
        <v>970</v>
      </c>
      <c r="AK7" s="1128"/>
      <c r="AL7" s="1129"/>
    </row>
    <row r="8" spans="1:38" ht="15.75" customHeight="1">
      <c r="A8" s="1456" t="s">
        <v>971</v>
      </c>
      <c r="B8" s="1459" t="s">
        <v>972</v>
      </c>
      <c r="C8" s="1460"/>
      <c r="D8" s="1461"/>
      <c r="E8" s="1462" t="s">
        <v>973</v>
      </c>
      <c r="F8" s="1463"/>
      <c r="G8" s="1468" t="s">
        <v>974</v>
      </c>
      <c r="H8" s="1469"/>
      <c r="I8" s="1470"/>
      <c r="J8" s="1477" t="s">
        <v>975</v>
      </c>
      <c r="K8" s="1478"/>
      <c r="L8" s="1478"/>
      <c r="M8" s="1479"/>
      <c r="N8" s="1441" t="s">
        <v>976</v>
      </c>
      <c r="O8" s="1442"/>
      <c r="P8" s="1442"/>
      <c r="Q8" s="1442"/>
      <c r="R8" s="1443"/>
      <c r="S8" s="1443"/>
      <c r="T8" s="1443"/>
      <c r="U8" s="1443"/>
      <c r="V8" s="1444" t="s">
        <v>977</v>
      </c>
      <c r="W8" s="1444"/>
      <c r="X8" s="1444"/>
      <c r="Y8" s="925"/>
      <c r="Z8" s="927"/>
      <c r="AA8" s="927"/>
      <c r="AB8" s="927"/>
      <c r="AC8" s="927"/>
      <c r="AD8" s="928"/>
      <c r="AE8" s="929" t="s">
        <v>935</v>
      </c>
      <c r="AF8" s="1445" t="s">
        <v>425</v>
      </c>
      <c r="AG8" s="1444"/>
      <c r="AH8" s="1444"/>
      <c r="AI8" s="1446"/>
      <c r="AJ8" s="1190" t="s">
        <v>509</v>
      </c>
      <c r="AK8" s="1447"/>
      <c r="AL8" s="1448"/>
    </row>
    <row r="9" spans="1:38" ht="15.75" customHeight="1">
      <c r="A9" s="1457"/>
      <c r="B9" s="1449" t="s">
        <v>978</v>
      </c>
      <c r="C9" s="1348"/>
      <c r="D9" s="1349"/>
      <c r="E9" s="1464"/>
      <c r="F9" s="1465"/>
      <c r="G9" s="1471"/>
      <c r="H9" s="1472"/>
      <c r="I9" s="1473"/>
      <c r="J9" s="930" t="s">
        <v>935</v>
      </c>
      <c r="K9" s="1450" t="s">
        <v>979</v>
      </c>
      <c r="L9" s="1433"/>
      <c r="M9" s="1451"/>
      <c r="N9" s="899" t="s">
        <v>935</v>
      </c>
      <c r="O9" s="1452" t="s">
        <v>980</v>
      </c>
      <c r="P9" s="1452"/>
      <c r="Q9" s="1452"/>
      <c r="R9" s="1452"/>
      <c r="S9" s="1452"/>
      <c r="T9" s="1452"/>
      <c r="U9" s="1452"/>
      <c r="V9" s="1452"/>
      <c r="W9" s="1452"/>
      <c r="X9" s="1452"/>
      <c r="Y9" s="1452"/>
      <c r="Z9" s="1452"/>
      <c r="AA9" s="1452"/>
      <c r="AB9" s="1452"/>
      <c r="AC9" s="1452"/>
      <c r="AD9" s="1453"/>
      <c r="AE9" s="930" t="s">
        <v>935</v>
      </c>
      <c r="AF9" s="1452" t="s">
        <v>7</v>
      </c>
      <c r="AG9" s="1433"/>
      <c r="AH9" s="1433"/>
      <c r="AI9" s="1451"/>
      <c r="AJ9" s="1193" t="s">
        <v>981</v>
      </c>
      <c r="AK9" s="1454"/>
      <c r="AL9" s="1455"/>
    </row>
    <row r="10" spans="1:38" ht="15.75" customHeight="1">
      <c r="A10" s="1457"/>
      <c r="B10" s="1428" t="s">
        <v>982</v>
      </c>
      <c r="C10" s="1429"/>
      <c r="D10" s="1430"/>
      <c r="E10" s="1464"/>
      <c r="F10" s="1465"/>
      <c r="G10" s="1471"/>
      <c r="H10" s="1472"/>
      <c r="I10" s="1473"/>
      <c r="J10" s="137"/>
      <c r="K10" s="1431" t="s">
        <v>983</v>
      </c>
      <c r="L10" s="1431"/>
      <c r="M10" s="1432"/>
      <c r="N10" s="933"/>
      <c r="O10" s="1433" t="s">
        <v>984</v>
      </c>
      <c r="P10" s="1433"/>
      <c r="Q10" s="1433"/>
      <c r="R10" s="1433"/>
      <c r="S10" s="1433"/>
      <c r="T10" s="1433"/>
      <c r="U10" s="1434"/>
      <c r="V10" s="1434"/>
      <c r="W10" s="1434"/>
      <c r="X10" s="1434"/>
      <c r="Y10" s="931" t="s">
        <v>977</v>
      </c>
      <c r="AA10" s="931"/>
      <c r="AB10" s="931"/>
      <c r="AC10" s="931"/>
      <c r="AD10" s="932"/>
      <c r="AE10" s="934" t="s">
        <v>935</v>
      </c>
      <c r="AF10" s="1435" t="s">
        <v>985</v>
      </c>
      <c r="AG10" s="1435"/>
      <c r="AH10" s="1435"/>
      <c r="AI10" s="1436"/>
      <c r="AJ10" s="186"/>
      <c r="AK10" s="935" t="s">
        <v>986</v>
      </c>
      <c r="AL10" s="936"/>
    </row>
    <row r="11" spans="1:38" ht="15.75" customHeight="1">
      <c r="A11" s="1457"/>
      <c r="B11" s="686"/>
      <c r="C11" s="281"/>
      <c r="D11" s="665"/>
      <c r="E11" s="1464"/>
      <c r="F11" s="1465"/>
      <c r="G11" s="1471"/>
      <c r="H11" s="1472"/>
      <c r="I11" s="1473"/>
      <c r="J11" s="697"/>
      <c r="K11" s="1437"/>
      <c r="L11" s="1437"/>
      <c r="M11" s="932" t="s">
        <v>987</v>
      </c>
      <c r="O11" s="1438" t="s">
        <v>988</v>
      </c>
      <c r="P11" s="1438"/>
      <c r="Q11" s="1438"/>
      <c r="R11" s="1438"/>
      <c r="S11" s="1438"/>
      <c r="T11" s="899" t="s">
        <v>935</v>
      </c>
      <c r="U11" s="938" t="s">
        <v>989</v>
      </c>
      <c r="V11" s="937"/>
      <c r="W11" s="899" t="s">
        <v>935</v>
      </c>
      <c r="X11" s="938" t="s">
        <v>990</v>
      </c>
      <c r="Y11" s="937"/>
      <c r="Z11" s="937"/>
      <c r="AA11" s="899" t="s">
        <v>935</v>
      </c>
      <c r="AB11" s="938" t="s">
        <v>991</v>
      </c>
      <c r="AE11" s="939"/>
      <c r="AF11" s="1439" t="s">
        <v>992</v>
      </c>
      <c r="AG11" s="1439"/>
      <c r="AH11" s="1439"/>
      <c r="AI11" s="1440"/>
      <c r="AJ11" s="939"/>
      <c r="AK11" s="941"/>
      <c r="AL11" s="942"/>
    </row>
    <row r="12" spans="1:38" ht="15.75" customHeight="1">
      <c r="A12" s="1457"/>
      <c r="B12" s="686"/>
      <c r="C12" s="704"/>
      <c r="D12" s="691"/>
      <c r="E12" s="1464"/>
      <c r="F12" s="1465"/>
      <c r="G12" s="1471"/>
      <c r="H12" s="1472"/>
      <c r="I12" s="1473"/>
      <c r="J12" s="1418" t="s">
        <v>993</v>
      </c>
      <c r="K12" s="1419"/>
      <c r="L12" s="1419"/>
      <c r="M12" s="1420"/>
      <c r="N12" s="943" t="s">
        <v>994</v>
      </c>
      <c r="O12" s="944"/>
      <c r="P12" s="944"/>
      <c r="Q12" s="944"/>
      <c r="R12" s="944"/>
      <c r="S12" s="944"/>
      <c r="T12" s="944"/>
      <c r="U12" s="944"/>
      <c r="V12" s="944"/>
      <c r="W12" s="944"/>
      <c r="X12" s="944"/>
      <c r="Y12" s="944"/>
      <c r="Z12" s="944"/>
      <c r="AA12" s="944"/>
      <c r="AB12" s="944"/>
      <c r="AC12" s="944"/>
      <c r="AD12" s="945"/>
      <c r="AE12" s="934" t="s">
        <v>935</v>
      </c>
      <c r="AF12" s="1398"/>
      <c r="AG12" s="1398"/>
      <c r="AH12" s="1398"/>
      <c r="AI12" s="1399"/>
      <c r="AJ12" s="939"/>
      <c r="AK12" s="941"/>
      <c r="AL12" s="942"/>
    </row>
    <row r="13" spans="1:38" ht="15.75" customHeight="1">
      <c r="A13" s="1457"/>
      <c r="B13" s="686"/>
      <c r="C13" s="704"/>
      <c r="D13" s="691"/>
      <c r="E13" s="1464"/>
      <c r="F13" s="1465"/>
      <c r="G13" s="1471"/>
      <c r="H13" s="1472"/>
      <c r="I13" s="1473"/>
      <c r="J13" s="1421" t="s">
        <v>995</v>
      </c>
      <c r="K13" s="1422"/>
      <c r="L13" s="1422"/>
      <c r="M13" s="1423"/>
      <c r="N13" s="930" t="s">
        <v>935</v>
      </c>
      <c r="O13" s="1424" t="s">
        <v>996</v>
      </c>
      <c r="P13" s="1424"/>
      <c r="Q13" s="1424"/>
      <c r="R13" s="899" t="s">
        <v>935</v>
      </c>
      <c r="S13" s="931" t="s">
        <v>997</v>
      </c>
      <c r="U13" s="899" t="s">
        <v>935</v>
      </c>
      <c r="V13" s="931" t="s">
        <v>998</v>
      </c>
      <c r="W13" s="931"/>
      <c r="X13" s="931"/>
      <c r="Y13" s="931"/>
      <c r="Z13" s="931"/>
      <c r="AA13" s="931"/>
      <c r="AB13" s="931"/>
      <c r="AC13" s="931"/>
      <c r="AD13" s="932"/>
      <c r="AE13" s="941"/>
      <c r="AF13" s="941"/>
      <c r="AG13" s="941"/>
      <c r="AH13" s="941"/>
      <c r="AI13" s="941"/>
      <c r="AJ13" s="939"/>
      <c r="AK13" s="941"/>
      <c r="AL13" s="942"/>
    </row>
    <row r="14" spans="1:38" ht="15.75" customHeight="1" thickBot="1">
      <c r="A14" s="1458"/>
      <c r="B14" s="713"/>
      <c r="C14" s="699"/>
      <c r="D14" s="700"/>
      <c r="E14" s="1466"/>
      <c r="F14" s="1467"/>
      <c r="G14" s="1474"/>
      <c r="H14" s="1475"/>
      <c r="I14" s="1476"/>
      <c r="J14" s="1141" t="s">
        <v>999</v>
      </c>
      <c r="K14" s="1142"/>
      <c r="L14" s="1142"/>
      <c r="M14" s="1143"/>
      <c r="N14" s="946" t="s">
        <v>935</v>
      </c>
      <c r="O14" s="1425" t="s">
        <v>1000</v>
      </c>
      <c r="P14" s="1426"/>
      <c r="Q14" s="1426"/>
      <c r="R14" s="1426"/>
      <c r="S14" s="1426"/>
      <c r="T14" s="1426"/>
      <c r="U14" s="1426"/>
      <c r="V14" s="1426"/>
      <c r="W14" s="1426"/>
      <c r="X14" s="1426"/>
      <c r="Y14" s="1426"/>
      <c r="Z14" s="1426"/>
      <c r="AA14" s="1426"/>
      <c r="AB14" s="1426"/>
      <c r="AC14" s="1426"/>
      <c r="AD14" s="1427"/>
      <c r="AE14" s="949"/>
      <c r="AF14" s="949"/>
      <c r="AG14" s="949"/>
      <c r="AH14" s="949"/>
      <c r="AI14" s="950"/>
      <c r="AJ14" s="951"/>
      <c r="AK14" s="949"/>
      <c r="AL14" s="952"/>
    </row>
    <row r="15" spans="2:39" s="31" customFormat="1" ht="21.75" customHeight="1" thickBot="1">
      <c r="B15" s="926"/>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532"/>
    </row>
    <row r="16" spans="1:39" s="31" customFormat="1" ht="15.75" customHeight="1">
      <c r="A16" s="1480" t="s">
        <v>966</v>
      </c>
      <c r="B16" s="1480"/>
      <c r="C16" s="1480"/>
      <c r="D16" s="1480"/>
      <c r="E16" s="1481"/>
      <c r="F16" s="1481"/>
      <c r="G16" s="1481"/>
      <c r="H16" s="1481"/>
      <c r="I16" s="1481"/>
      <c r="J16" s="1481"/>
      <c r="K16" s="1481"/>
      <c r="L16" s="1481"/>
      <c r="M16" s="1481"/>
      <c r="N16" s="1481"/>
      <c r="O16" s="1481"/>
      <c r="P16" s="1481"/>
      <c r="Q16" s="1481"/>
      <c r="R16" s="1481"/>
      <c r="S16" s="1481"/>
      <c r="T16" s="1481"/>
      <c r="U16" s="1481"/>
      <c r="V16" s="1481"/>
      <c r="W16" s="1481"/>
      <c r="X16" s="1481"/>
      <c r="Y16" s="1481"/>
      <c r="Z16" s="1481"/>
      <c r="AA16" s="1481"/>
      <c r="AB16" s="1481"/>
      <c r="AC16" s="1481"/>
      <c r="AD16" s="1481"/>
      <c r="AE16" s="1481"/>
      <c r="AF16" s="1481"/>
      <c r="AG16" s="1481"/>
      <c r="AH16" s="1481"/>
      <c r="AI16" s="1481"/>
      <c r="AJ16" s="1481"/>
      <c r="AK16" s="1481"/>
      <c r="AL16" s="1481"/>
      <c r="AM16" s="532"/>
    </row>
    <row r="17" spans="1:39" s="31" customFormat="1" ht="15.75" customHeight="1" thickBot="1">
      <c r="A17" s="1482" t="s">
        <v>967</v>
      </c>
      <c r="B17" s="1482"/>
      <c r="C17" s="1482"/>
      <c r="D17" s="1482"/>
      <c r="E17" s="1484"/>
      <c r="F17" s="1484"/>
      <c r="G17" s="1484"/>
      <c r="H17" s="1484"/>
      <c r="I17" s="1484"/>
      <c r="J17" s="1484"/>
      <c r="K17" s="1484"/>
      <c r="L17" s="1484"/>
      <c r="M17" s="1484"/>
      <c r="N17" s="1484"/>
      <c r="O17" s="1484"/>
      <c r="P17" s="1484"/>
      <c r="Q17" s="1484"/>
      <c r="R17" s="1484"/>
      <c r="S17" s="1484"/>
      <c r="T17" s="1484"/>
      <c r="U17" s="1484"/>
      <c r="V17" s="1484"/>
      <c r="W17" s="1484"/>
      <c r="X17" s="1484"/>
      <c r="Y17" s="1484"/>
      <c r="Z17" s="1484"/>
      <c r="AA17" s="1484"/>
      <c r="AB17" s="1484"/>
      <c r="AC17" s="1484"/>
      <c r="AD17" s="1484"/>
      <c r="AE17" s="1484"/>
      <c r="AF17" s="1484"/>
      <c r="AG17" s="1484"/>
      <c r="AH17" s="1484"/>
      <c r="AI17" s="1484"/>
      <c r="AJ17" s="1484"/>
      <c r="AK17" s="1484"/>
      <c r="AL17" s="1484"/>
      <c r="AM17" s="532"/>
    </row>
    <row r="18" spans="1:39" s="31" customFormat="1" ht="15.75" customHeight="1" thickBot="1">
      <c r="A18" s="1483"/>
      <c r="B18" s="1483"/>
      <c r="C18" s="1483"/>
      <c r="D18" s="1483"/>
      <c r="E18" s="1485"/>
      <c r="F18" s="1485"/>
      <c r="G18" s="1485"/>
      <c r="H18" s="1485"/>
      <c r="I18" s="1485"/>
      <c r="J18" s="1485"/>
      <c r="K18" s="1485"/>
      <c r="L18" s="1485"/>
      <c r="M18" s="1485"/>
      <c r="N18" s="1485"/>
      <c r="O18" s="1485"/>
      <c r="P18" s="1485"/>
      <c r="Q18" s="1485"/>
      <c r="R18" s="1485"/>
      <c r="S18" s="1485"/>
      <c r="T18" s="1485"/>
      <c r="U18" s="1485"/>
      <c r="V18" s="1485"/>
      <c r="W18" s="1485"/>
      <c r="X18" s="1485"/>
      <c r="Y18" s="1485"/>
      <c r="Z18" s="1485"/>
      <c r="AA18" s="1485"/>
      <c r="AB18" s="1485"/>
      <c r="AC18" s="1485"/>
      <c r="AD18" s="1485"/>
      <c r="AE18" s="1485"/>
      <c r="AF18" s="1485"/>
      <c r="AG18" s="1485"/>
      <c r="AH18" s="1485"/>
      <c r="AI18" s="1485"/>
      <c r="AJ18" s="1485"/>
      <c r="AK18" s="1485"/>
      <c r="AL18" s="1485"/>
      <c r="AM18" s="532"/>
    </row>
    <row r="19" spans="2:39" s="31" customFormat="1" ht="15.75" customHeight="1" thickBot="1">
      <c r="B19" s="926"/>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532"/>
    </row>
    <row r="20" spans="1:38" ht="15.75" customHeight="1">
      <c r="A20" s="1486"/>
      <c r="B20" s="1132" t="s">
        <v>504</v>
      </c>
      <c r="C20" s="1488"/>
      <c r="D20" s="1489"/>
      <c r="E20" s="1490" t="s">
        <v>968</v>
      </c>
      <c r="F20" s="1491"/>
      <c r="G20" s="1138" t="s">
        <v>496</v>
      </c>
      <c r="H20" s="1139"/>
      <c r="I20" s="1140"/>
      <c r="J20" s="1144" t="s">
        <v>1</v>
      </c>
      <c r="K20" s="1145"/>
      <c r="L20" s="1145"/>
      <c r="M20" s="1145"/>
      <c r="N20" s="1145"/>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6"/>
      <c r="AJ20" s="1147" t="s">
        <v>145</v>
      </c>
      <c r="AK20" s="1136"/>
      <c r="AL20" s="1148"/>
    </row>
    <row r="21" spans="1:38" ht="15.75" customHeight="1" thickBot="1">
      <c r="A21" s="1487"/>
      <c r="B21" s="1149" t="s">
        <v>1001</v>
      </c>
      <c r="C21" s="1128"/>
      <c r="D21" s="1150"/>
      <c r="E21" s="1492"/>
      <c r="F21" s="1493"/>
      <c r="G21" s="1141"/>
      <c r="H21" s="1142"/>
      <c r="I21" s="1143"/>
      <c r="J21" s="1151" t="s">
        <v>2</v>
      </c>
      <c r="K21" s="1152"/>
      <c r="L21" s="1152"/>
      <c r="M21" s="1153"/>
      <c r="N21" s="1154" t="s">
        <v>3</v>
      </c>
      <c r="O21" s="1125"/>
      <c r="P21" s="1125"/>
      <c r="Q21" s="1125"/>
      <c r="R21" s="1125"/>
      <c r="S21" s="1125"/>
      <c r="T21" s="1125"/>
      <c r="U21" s="1125"/>
      <c r="V21" s="1125"/>
      <c r="W21" s="1125"/>
      <c r="X21" s="1125"/>
      <c r="Y21" s="1125"/>
      <c r="Z21" s="1125"/>
      <c r="AA21" s="1125"/>
      <c r="AB21" s="1125"/>
      <c r="AC21" s="1125"/>
      <c r="AD21" s="1126"/>
      <c r="AE21" s="1125" t="s">
        <v>4</v>
      </c>
      <c r="AF21" s="1125"/>
      <c r="AG21" s="1125"/>
      <c r="AH21" s="1125"/>
      <c r="AI21" s="1126"/>
      <c r="AJ21" s="1127" t="s">
        <v>1002</v>
      </c>
      <c r="AK21" s="1128"/>
      <c r="AL21" s="1129"/>
    </row>
    <row r="22" spans="1:38" ht="15.75" customHeight="1">
      <c r="A22" s="1456" t="s">
        <v>971</v>
      </c>
      <c r="B22" s="1459" t="s">
        <v>1003</v>
      </c>
      <c r="C22" s="1460"/>
      <c r="D22" s="1461"/>
      <c r="E22" s="1462" t="s">
        <v>973</v>
      </c>
      <c r="F22" s="1463"/>
      <c r="G22" s="1468" t="s">
        <v>974</v>
      </c>
      <c r="H22" s="1469"/>
      <c r="I22" s="1470"/>
      <c r="J22" s="1477" t="s">
        <v>975</v>
      </c>
      <c r="K22" s="1478"/>
      <c r="L22" s="1478"/>
      <c r="M22" s="1479"/>
      <c r="N22" s="1441" t="s">
        <v>976</v>
      </c>
      <c r="O22" s="1442"/>
      <c r="P22" s="1442"/>
      <c r="Q22" s="1442"/>
      <c r="R22" s="1443"/>
      <c r="S22" s="1443"/>
      <c r="T22" s="1443"/>
      <c r="U22" s="1443"/>
      <c r="V22" s="1444" t="s">
        <v>977</v>
      </c>
      <c r="W22" s="1444"/>
      <c r="X22" s="1444"/>
      <c r="Y22" s="925"/>
      <c r="Z22" s="927"/>
      <c r="AA22" s="927"/>
      <c r="AB22" s="927"/>
      <c r="AC22" s="927"/>
      <c r="AD22" s="928"/>
      <c r="AE22" s="929" t="s">
        <v>935</v>
      </c>
      <c r="AF22" s="1445" t="s">
        <v>425</v>
      </c>
      <c r="AG22" s="1444"/>
      <c r="AH22" s="1444"/>
      <c r="AI22" s="1446"/>
      <c r="AJ22" s="1190" t="s">
        <v>509</v>
      </c>
      <c r="AK22" s="1447"/>
      <c r="AL22" s="1448"/>
    </row>
    <row r="23" spans="1:38" ht="15.75" customHeight="1">
      <c r="A23" s="1457"/>
      <c r="B23" s="1449" t="s">
        <v>978</v>
      </c>
      <c r="C23" s="1348"/>
      <c r="D23" s="1349"/>
      <c r="E23" s="1464"/>
      <c r="F23" s="1465"/>
      <c r="G23" s="1471"/>
      <c r="H23" s="1472"/>
      <c r="I23" s="1473"/>
      <c r="J23" s="930" t="s">
        <v>935</v>
      </c>
      <c r="K23" s="1450" t="s">
        <v>1004</v>
      </c>
      <c r="L23" s="1433"/>
      <c r="M23" s="1451"/>
      <c r="N23" s="899" t="s">
        <v>935</v>
      </c>
      <c r="O23" s="1452" t="s">
        <v>980</v>
      </c>
      <c r="P23" s="1452"/>
      <c r="Q23" s="1452"/>
      <c r="R23" s="1452"/>
      <c r="S23" s="1452"/>
      <c r="T23" s="1452"/>
      <c r="U23" s="1452"/>
      <c r="V23" s="1452"/>
      <c r="W23" s="1452"/>
      <c r="X23" s="1452"/>
      <c r="Y23" s="1452"/>
      <c r="Z23" s="1452"/>
      <c r="AA23" s="1452"/>
      <c r="AB23" s="1452"/>
      <c r="AC23" s="1452"/>
      <c r="AD23" s="1453"/>
      <c r="AE23" s="930" t="s">
        <v>935</v>
      </c>
      <c r="AF23" s="1452" t="s">
        <v>7</v>
      </c>
      <c r="AG23" s="1433"/>
      <c r="AH23" s="1433"/>
      <c r="AI23" s="1451"/>
      <c r="AJ23" s="1193" t="s">
        <v>1005</v>
      </c>
      <c r="AK23" s="1454"/>
      <c r="AL23" s="1455"/>
    </row>
    <row r="24" spans="1:38" ht="15.75" customHeight="1">
      <c r="A24" s="1457"/>
      <c r="B24" s="1428" t="s">
        <v>982</v>
      </c>
      <c r="C24" s="1429"/>
      <c r="D24" s="1430"/>
      <c r="E24" s="1464"/>
      <c r="F24" s="1465"/>
      <c r="G24" s="1471"/>
      <c r="H24" s="1472"/>
      <c r="I24" s="1473"/>
      <c r="J24" s="137"/>
      <c r="K24" s="1431" t="s">
        <v>1006</v>
      </c>
      <c r="L24" s="1431"/>
      <c r="M24" s="1432"/>
      <c r="N24" s="933"/>
      <c r="O24" s="1433" t="s">
        <v>984</v>
      </c>
      <c r="P24" s="1433"/>
      <c r="Q24" s="1433"/>
      <c r="R24" s="1433"/>
      <c r="S24" s="1433"/>
      <c r="T24" s="1433"/>
      <c r="U24" s="1434"/>
      <c r="V24" s="1434"/>
      <c r="W24" s="1434"/>
      <c r="X24" s="1434"/>
      <c r="Y24" s="931" t="s">
        <v>977</v>
      </c>
      <c r="AA24" s="931"/>
      <c r="AB24" s="931"/>
      <c r="AC24" s="931"/>
      <c r="AD24" s="932"/>
      <c r="AE24" s="934" t="s">
        <v>935</v>
      </c>
      <c r="AF24" s="1435" t="s">
        <v>985</v>
      </c>
      <c r="AG24" s="1435"/>
      <c r="AH24" s="1435"/>
      <c r="AI24" s="1436"/>
      <c r="AJ24" s="186"/>
      <c r="AK24" s="935" t="s">
        <v>1007</v>
      </c>
      <c r="AL24" s="936"/>
    </row>
    <row r="25" spans="1:38" ht="15.75" customHeight="1">
      <c r="A25" s="1457"/>
      <c r="B25" s="686"/>
      <c r="C25" s="281"/>
      <c r="D25" s="665"/>
      <c r="E25" s="1464"/>
      <c r="F25" s="1465"/>
      <c r="G25" s="1471"/>
      <c r="H25" s="1472"/>
      <c r="I25" s="1473"/>
      <c r="J25" s="697"/>
      <c r="K25" s="1437"/>
      <c r="L25" s="1437"/>
      <c r="M25" s="932" t="s">
        <v>987</v>
      </c>
      <c r="O25" s="1438" t="s">
        <v>988</v>
      </c>
      <c r="P25" s="1438"/>
      <c r="Q25" s="1438"/>
      <c r="R25" s="1438"/>
      <c r="S25" s="1438"/>
      <c r="T25" s="899" t="s">
        <v>935</v>
      </c>
      <c r="U25" s="938" t="s">
        <v>989</v>
      </c>
      <c r="V25" s="937"/>
      <c r="W25" s="899" t="s">
        <v>935</v>
      </c>
      <c r="X25" s="938" t="s">
        <v>990</v>
      </c>
      <c r="Y25" s="937"/>
      <c r="Z25" s="937"/>
      <c r="AA25" s="899" t="s">
        <v>935</v>
      </c>
      <c r="AB25" s="938" t="s">
        <v>991</v>
      </c>
      <c r="AE25" s="939"/>
      <c r="AF25" s="1439" t="s">
        <v>992</v>
      </c>
      <c r="AG25" s="1439"/>
      <c r="AH25" s="1439"/>
      <c r="AI25" s="1440"/>
      <c r="AJ25" s="939"/>
      <c r="AK25" s="941"/>
      <c r="AL25" s="942"/>
    </row>
    <row r="26" spans="1:38" ht="15.75" customHeight="1">
      <c r="A26" s="1457"/>
      <c r="B26" s="686"/>
      <c r="C26" s="704"/>
      <c r="D26" s="691"/>
      <c r="E26" s="1464"/>
      <c r="F26" s="1465"/>
      <c r="G26" s="1471"/>
      <c r="H26" s="1472"/>
      <c r="I26" s="1473"/>
      <c r="J26" s="1418" t="s">
        <v>993</v>
      </c>
      <c r="K26" s="1419"/>
      <c r="L26" s="1419"/>
      <c r="M26" s="1420"/>
      <c r="N26" s="943" t="s">
        <v>994</v>
      </c>
      <c r="O26" s="944"/>
      <c r="P26" s="944"/>
      <c r="Q26" s="944"/>
      <c r="R26" s="944"/>
      <c r="S26" s="944"/>
      <c r="T26" s="944"/>
      <c r="U26" s="944"/>
      <c r="V26" s="944"/>
      <c r="W26" s="944"/>
      <c r="X26" s="944"/>
      <c r="Y26" s="944"/>
      <c r="Z26" s="944"/>
      <c r="AA26" s="944"/>
      <c r="AB26" s="944"/>
      <c r="AC26" s="944"/>
      <c r="AD26" s="945"/>
      <c r="AE26" s="934" t="s">
        <v>935</v>
      </c>
      <c r="AF26" s="1398"/>
      <c r="AG26" s="1398"/>
      <c r="AH26" s="1398"/>
      <c r="AI26" s="1399"/>
      <c r="AJ26" s="939"/>
      <c r="AK26" s="941"/>
      <c r="AL26" s="942"/>
    </row>
    <row r="27" spans="1:38" ht="15.75" customHeight="1">
      <c r="A27" s="1457"/>
      <c r="B27" s="686"/>
      <c r="C27" s="704"/>
      <c r="D27" s="691"/>
      <c r="E27" s="1464"/>
      <c r="F27" s="1465"/>
      <c r="G27" s="1471"/>
      <c r="H27" s="1472"/>
      <c r="I27" s="1473"/>
      <c r="J27" s="1421" t="s">
        <v>995</v>
      </c>
      <c r="K27" s="1422"/>
      <c r="L27" s="1422"/>
      <c r="M27" s="1423"/>
      <c r="N27" s="930" t="s">
        <v>935</v>
      </c>
      <c r="O27" s="1424" t="s">
        <v>996</v>
      </c>
      <c r="P27" s="1424"/>
      <c r="Q27" s="1424"/>
      <c r="R27" s="899" t="s">
        <v>935</v>
      </c>
      <c r="S27" s="931" t="s">
        <v>997</v>
      </c>
      <c r="U27" s="899" t="s">
        <v>935</v>
      </c>
      <c r="V27" s="931" t="s">
        <v>998</v>
      </c>
      <c r="W27" s="931"/>
      <c r="X27" s="931"/>
      <c r="Y27" s="931"/>
      <c r="Z27" s="931"/>
      <c r="AA27" s="931"/>
      <c r="AB27" s="931"/>
      <c r="AC27" s="931"/>
      <c r="AD27" s="932"/>
      <c r="AE27" s="941"/>
      <c r="AF27" s="941"/>
      <c r="AG27" s="941"/>
      <c r="AH27" s="941"/>
      <c r="AI27" s="941"/>
      <c r="AJ27" s="939"/>
      <c r="AK27" s="941"/>
      <c r="AL27" s="942"/>
    </row>
    <row r="28" spans="1:38" ht="15.75" customHeight="1" thickBot="1">
      <c r="A28" s="1458"/>
      <c r="B28" s="713"/>
      <c r="C28" s="699"/>
      <c r="D28" s="700"/>
      <c r="E28" s="1466"/>
      <c r="F28" s="1467"/>
      <c r="G28" s="1474"/>
      <c r="H28" s="1475"/>
      <c r="I28" s="1476"/>
      <c r="J28" s="1141" t="s">
        <v>999</v>
      </c>
      <c r="K28" s="1142"/>
      <c r="L28" s="1142"/>
      <c r="M28" s="1143"/>
      <c r="N28" s="946" t="s">
        <v>935</v>
      </c>
      <c r="O28" s="1425" t="s">
        <v>1000</v>
      </c>
      <c r="P28" s="1426"/>
      <c r="Q28" s="1426"/>
      <c r="R28" s="1426"/>
      <c r="S28" s="1426"/>
      <c r="T28" s="1426"/>
      <c r="U28" s="1426"/>
      <c r="V28" s="1426"/>
      <c r="W28" s="1426"/>
      <c r="X28" s="1426"/>
      <c r="Y28" s="1426"/>
      <c r="Z28" s="1426"/>
      <c r="AA28" s="1426"/>
      <c r="AB28" s="1426"/>
      <c r="AC28" s="1426"/>
      <c r="AD28" s="1427"/>
      <c r="AE28" s="949"/>
      <c r="AF28" s="949"/>
      <c r="AG28" s="949"/>
      <c r="AH28" s="949"/>
      <c r="AI28" s="950"/>
      <c r="AJ28" s="951"/>
      <c r="AK28" s="949"/>
      <c r="AL28" s="952"/>
    </row>
    <row r="29" spans="2:39" s="31" customFormat="1" ht="21.75" customHeight="1" thickBot="1">
      <c r="B29" s="926"/>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532"/>
    </row>
    <row r="30" spans="1:39" s="31" customFormat="1" ht="15.75" customHeight="1">
      <c r="A30" s="1480" t="s">
        <v>966</v>
      </c>
      <c r="B30" s="1480"/>
      <c r="C30" s="1480"/>
      <c r="D30" s="1480"/>
      <c r="E30" s="1481"/>
      <c r="F30" s="1481"/>
      <c r="G30" s="1481"/>
      <c r="H30" s="1481"/>
      <c r="I30" s="1481"/>
      <c r="J30" s="1481"/>
      <c r="K30" s="1481"/>
      <c r="L30" s="1481"/>
      <c r="M30" s="1481"/>
      <c r="N30" s="1481"/>
      <c r="O30" s="1481"/>
      <c r="P30" s="1481"/>
      <c r="Q30" s="1481"/>
      <c r="R30" s="1481"/>
      <c r="S30" s="1481"/>
      <c r="T30" s="1481"/>
      <c r="U30" s="1481"/>
      <c r="V30" s="1481"/>
      <c r="W30" s="1481"/>
      <c r="X30" s="1481"/>
      <c r="Y30" s="1481"/>
      <c r="Z30" s="1481"/>
      <c r="AA30" s="1481"/>
      <c r="AB30" s="1481"/>
      <c r="AC30" s="1481"/>
      <c r="AD30" s="1481"/>
      <c r="AE30" s="1481"/>
      <c r="AF30" s="1481"/>
      <c r="AG30" s="1481"/>
      <c r="AH30" s="1481"/>
      <c r="AI30" s="1481"/>
      <c r="AJ30" s="1481"/>
      <c r="AK30" s="1481"/>
      <c r="AL30" s="1481"/>
      <c r="AM30" s="532"/>
    </row>
    <row r="31" spans="1:39" s="31" customFormat="1" ht="15.75" customHeight="1" thickBot="1">
      <c r="A31" s="1482" t="s">
        <v>967</v>
      </c>
      <c r="B31" s="1482"/>
      <c r="C31" s="1482"/>
      <c r="D31" s="1482"/>
      <c r="E31" s="1484"/>
      <c r="F31" s="1484"/>
      <c r="G31" s="1484"/>
      <c r="H31" s="1484"/>
      <c r="I31" s="1484"/>
      <c r="J31" s="1484"/>
      <c r="K31" s="1484"/>
      <c r="L31" s="1484"/>
      <c r="M31" s="1484"/>
      <c r="N31" s="1484"/>
      <c r="O31" s="1484"/>
      <c r="P31" s="1484"/>
      <c r="Q31" s="1484"/>
      <c r="R31" s="1484"/>
      <c r="S31" s="1484"/>
      <c r="T31" s="1484"/>
      <c r="U31" s="1484"/>
      <c r="V31" s="1484"/>
      <c r="W31" s="1484"/>
      <c r="X31" s="1484"/>
      <c r="Y31" s="1484"/>
      <c r="Z31" s="1484"/>
      <c r="AA31" s="1484"/>
      <c r="AB31" s="1484"/>
      <c r="AC31" s="1484"/>
      <c r="AD31" s="1484"/>
      <c r="AE31" s="1484"/>
      <c r="AF31" s="1484"/>
      <c r="AG31" s="1484"/>
      <c r="AH31" s="1484"/>
      <c r="AI31" s="1484"/>
      <c r="AJ31" s="1484"/>
      <c r="AK31" s="1484"/>
      <c r="AL31" s="1484"/>
      <c r="AM31" s="532"/>
    </row>
    <row r="32" spans="1:39" s="31" customFormat="1" ht="15.75" customHeight="1" thickBot="1">
      <c r="A32" s="1483"/>
      <c r="B32" s="1483"/>
      <c r="C32" s="1483"/>
      <c r="D32" s="1483"/>
      <c r="E32" s="1485"/>
      <c r="F32" s="1485"/>
      <c r="G32" s="1485"/>
      <c r="H32" s="1485"/>
      <c r="I32" s="1485"/>
      <c r="J32" s="1485"/>
      <c r="K32" s="1485"/>
      <c r="L32" s="1485"/>
      <c r="M32" s="1485"/>
      <c r="N32" s="1485"/>
      <c r="O32" s="1485"/>
      <c r="P32" s="1485"/>
      <c r="Q32" s="1485"/>
      <c r="R32" s="1485"/>
      <c r="S32" s="1485"/>
      <c r="T32" s="1485"/>
      <c r="U32" s="1485"/>
      <c r="V32" s="1485"/>
      <c r="W32" s="1485"/>
      <c r="X32" s="1485"/>
      <c r="Y32" s="1485"/>
      <c r="Z32" s="1485"/>
      <c r="AA32" s="1485"/>
      <c r="AB32" s="1485"/>
      <c r="AC32" s="1485"/>
      <c r="AD32" s="1485"/>
      <c r="AE32" s="1485"/>
      <c r="AF32" s="1485"/>
      <c r="AG32" s="1485"/>
      <c r="AH32" s="1485"/>
      <c r="AI32" s="1485"/>
      <c r="AJ32" s="1485"/>
      <c r="AK32" s="1485"/>
      <c r="AL32" s="1485"/>
      <c r="AM32" s="532"/>
    </row>
    <row r="33" spans="2:39" s="31" customFormat="1" ht="15.75" customHeight="1" thickBot="1">
      <c r="B33" s="926"/>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532"/>
    </row>
    <row r="34" spans="1:38" ht="15.75" customHeight="1">
      <c r="A34" s="1486"/>
      <c r="B34" s="1132" t="s">
        <v>504</v>
      </c>
      <c r="C34" s="1488"/>
      <c r="D34" s="1489"/>
      <c r="E34" s="1490" t="s">
        <v>968</v>
      </c>
      <c r="F34" s="1491"/>
      <c r="G34" s="1138" t="s">
        <v>496</v>
      </c>
      <c r="H34" s="1139"/>
      <c r="I34" s="1140"/>
      <c r="J34" s="1144" t="s">
        <v>1</v>
      </c>
      <c r="K34" s="1145"/>
      <c r="L34" s="1145"/>
      <c r="M34" s="1145"/>
      <c r="N34" s="1145"/>
      <c r="O34" s="1145"/>
      <c r="P34" s="1145"/>
      <c r="Q34" s="1145"/>
      <c r="R34" s="1145"/>
      <c r="S34" s="1145"/>
      <c r="T34" s="1145"/>
      <c r="U34" s="1145"/>
      <c r="V34" s="1145"/>
      <c r="W34" s="1145"/>
      <c r="X34" s="1145"/>
      <c r="Y34" s="1145"/>
      <c r="Z34" s="1145"/>
      <c r="AA34" s="1145"/>
      <c r="AB34" s="1145"/>
      <c r="AC34" s="1145"/>
      <c r="AD34" s="1145"/>
      <c r="AE34" s="1145"/>
      <c r="AF34" s="1145"/>
      <c r="AG34" s="1145"/>
      <c r="AH34" s="1145"/>
      <c r="AI34" s="1146"/>
      <c r="AJ34" s="1147" t="s">
        <v>145</v>
      </c>
      <c r="AK34" s="1136"/>
      <c r="AL34" s="1148"/>
    </row>
    <row r="35" spans="1:38" ht="15.75" customHeight="1" thickBot="1">
      <c r="A35" s="1487"/>
      <c r="B35" s="1149" t="s">
        <v>1001</v>
      </c>
      <c r="C35" s="1128"/>
      <c r="D35" s="1150"/>
      <c r="E35" s="1492"/>
      <c r="F35" s="1493"/>
      <c r="G35" s="1141"/>
      <c r="H35" s="1142"/>
      <c r="I35" s="1143"/>
      <c r="J35" s="1151" t="s">
        <v>2</v>
      </c>
      <c r="K35" s="1152"/>
      <c r="L35" s="1152"/>
      <c r="M35" s="1153"/>
      <c r="N35" s="1154" t="s">
        <v>3</v>
      </c>
      <c r="O35" s="1125"/>
      <c r="P35" s="1125"/>
      <c r="Q35" s="1125"/>
      <c r="R35" s="1125"/>
      <c r="S35" s="1125"/>
      <c r="T35" s="1125"/>
      <c r="U35" s="1125"/>
      <c r="V35" s="1125"/>
      <c r="W35" s="1125"/>
      <c r="X35" s="1125"/>
      <c r="Y35" s="1125"/>
      <c r="Z35" s="1125"/>
      <c r="AA35" s="1125"/>
      <c r="AB35" s="1125"/>
      <c r="AC35" s="1125"/>
      <c r="AD35" s="1126"/>
      <c r="AE35" s="1125" t="s">
        <v>4</v>
      </c>
      <c r="AF35" s="1125"/>
      <c r="AG35" s="1125"/>
      <c r="AH35" s="1125"/>
      <c r="AI35" s="1126"/>
      <c r="AJ35" s="1127" t="s">
        <v>1002</v>
      </c>
      <c r="AK35" s="1128"/>
      <c r="AL35" s="1129"/>
    </row>
    <row r="36" spans="1:38" ht="15.75" customHeight="1">
      <c r="A36" s="1456" t="s">
        <v>971</v>
      </c>
      <c r="B36" s="1459" t="s">
        <v>1003</v>
      </c>
      <c r="C36" s="1460"/>
      <c r="D36" s="1461"/>
      <c r="E36" s="1462" t="s">
        <v>973</v>
      </c>
      <c r="F36" s="1463"/>
      <c r="G36" s="1468" t="s">
        <v>974</v>
      </c>
      <c r="H36" s="1469"/>
      <c r="I36" s="1470"/>
      <c r="J36" s="1477" t="s">
        <v>975</v>
      </c>
      <c r="K36" s="1478"/>
      <c r="L36" s="1478"/>
      <c r="M36" s="1479"/>
      <c r="N36" s="1441" t="s">
        <v>976</v>
      </c>
      <c r="O36" s="1442"/>
      <c r="P36" s="1442"/>
      <c r="Q36" s="1442"/>
      <c r="R36" s="1443"/>
      <c r="S36" s="1443"/>
      <c r="T36" s="1443"/>
      <c r="U36" s="1443"/>
      <c r="V36" s="1444" t="s">
        <v>977</v>
      </c>
      <c r="W36" s="1444"/>
      <c r="X36" s="1444"/>
      <c r="Y36" s="925"/>
      <c r="Z36" s="927"/>
      <c r="AA36" s="927"/>
      <c r="AB36" s="927"/>
      <c r="AC36" s="927"/>
      <c r="AD36" s="928"/>
      <c r="AE36" s="929" t="s">
        <v>935</v>
      </c>
      <c r="AF36" s="1445" t="s">
        <v>425</v>
      </c>
      <c r="AG36" s="1444"/>
      <c r="AH36" s="1444"/>
      <c r="AI36" s="1446"/>
      <c r="AJ36" s="1190" t="s">
        <v>509</v>
      </c>
      <c r="AK36" s="1447"/>
      <c r="AL36" s="1448"/>
    </row>
    <row r="37" spans="1:38" ht="15.75" customHeight="1">
      <c r="A37" s="1457"/>
      <c r="B37" s="1449" t="s">
        <v>978</v>
      </c>
      <c r="C37" s="1348"/>
      <c r="D37" s="1349"/>
      <c r="E37" s="1464"/>
      <c r="F37" s="1465"/>
      <c r="G37" s="1471"/>
      <c r="H37" s="1472"/>
      <c r="I37" s="1473"/>
      <c r="J37" s="930" t="s">
        <v>935</v>
      </c>
      <c r="K37" s="1450" t="s">
        <v>1004</v>
      </c>
      <c r="L37" s="1433"/>
      <c r="M37" s="1451"/>
      <c r="N37" s="899" t="s">
        <v>935</v>
      </c>
      <c r="O37" s="1452" t="s">
        <v>980</v>
      </c>
      <c r="P37" s="1452"/>
      <c r="Q37" s="1452"/>
      <c r="R37" s="1452"/>
      <c r="S37" s="1452"/>
      <c r="T37" s="1452"/>
      <c r="U37" s="1452"/>
      <c r="V37" s="1452"/>
      <c r="W37" s="1452"/>
      <c r="X37" s="1452"/>
      <c r="Y37" s="1452"/>
      <c r="Z37" s="1452"/>
      <c r="AA37" s="1452"/>
      <c r="AB37" s="1452"/>
      <c r="AC37" s="1452"/>
      <c r="AD37" s="1453"/>
      <c r="AE37" s="930" t="s">
        <v>935</v>
      </c>
      <c r="AF37" s="1452" t="s">
        <v>7</v>
      </c>
      <c r="AG37" s="1433"/>
      <c r="AH37" s="1433"/>
      <c r="AI37" s="1451"/>
      <c r="AJ37" s="1193" t="s">
        <v>1005</v>
      </c>
      <c r="AK37" s="1454"/>
      <c r="AL37" s="1455"/>
    </row>
    <row r="38" spans="1:38" ht="15.75" customHeight="1">
      <c r="A38" s="1457"/>
      <c r="B38" s="1428" t="s">
        <v>982</v>
      </c>
      <c r="C38" s="1429"/>
      <c r="D38" s="1430"/>
      <c r="E38" s="1464"/>
      <c r="F38" s="1465"/>
      <c r="G38" s="1471"/>
      <c r="H38" s="1472"/>
      <c r="I38" s="1473"/>
      <c r="J38" s="137"/>
      <c r="K38" s="1431" t="s">
        <v>1006</v>
      </c>
      <c r="L38" s="1431"/>
      <c r="M38" s="1432"/>
      <c r="N38" s="933"/>
      <c r="O38" s="1433" t="s">
        <v>984</v>
      </c>
      <c r="P38" s="1433"/>
      <c r="Q38" s="1433"/>
      <c r="R38" s="1433"/>
      <c r="S38" s="1433"/>
      <c r="T38" s="1433"/>
      <c r="U38" s="1434"/>
      <c r="V38" s="1434"/>
      <c r="W38" s="1434"/>
      <c r="X38" s="1434"/>
      <c r="Y38" s="931" t="s">
        <v>977</v>
      </c>
      <c r="AA38" s="931"/>
      <c r="AB38" s="931"/>
      <c r="AC38" s="931"/>
      <c r="AD38" s="932"/>
      <c r="AE38" s="934" t="s">
        <v>935</v>
      </c>
      <c r="AF38" s="1435" t="s">
        <v>985</v>
      </c>
      <c r="AG38" s="1435"/>
      <c r="AH38" s="1435"/>
      <c r="AI38" s="1436"/>
      <c r="AJ38" s="186"/>
      <c r="AK38" s="935" t="s">
        <v>1007</v>
      </c>
      <c r="AL38" s="936"/>
    </row>
    <row r="39" spans="1:38" ht="15.75" customHeight="1">
      <c r="A39" s="1457"/>
      <c r="B39" s="686"/>
      <c r="C39" s="281"/>
      <c r="D39" s="665"/>
      <c r="E39" s="1464"/>
      <c r="F39" s="1465"/>
      <c r="G39" s="1471"/>
      <c r="H39" s="1472"/>
      <c r="I39" s="1473"/>
      <c r="J39" s="697"/>
      <c r="K39" s="1437"/>
      <c r="L39" s="1437"/>
      <c r="M39" s="932" t="s">
        <v>987</v>
      </c>
      <c r="O39" s="1438" t="s">
        <v>988</v>
      </c>
      <c r="P39" s="1438"/>
      <c r="Q39" s="1438"/>
      <c r="R39" s="1438"/>
      <c r="S39" s="1438"/>
      <c r="T39" s="899" t="s">
        <v>935</v>
      </c>
      <c r="U39" s="938" t="s">
        <v>989</v>
      </c>
      <c r="V39" s="937"/>
      <c r="W39" s="899" t="s">
        <v>935</v>
      </c>
      <c r="X39" s="938" t="s">
        <v>990</v>
      </c>
      <c r="Y39" s="937"/>
      <c r="Z39" s="937"/>
      <c r="AA39" s="899" t="s">
        <v>935</v>
      </c>
      <c r="AB39" s="938" t="s">
        <v>991</v>
      </c>
      <c r="AE39" s="939"/>
      <c r="AF39" s="1439" t="s">
        <v>992</v>
      </c>
      <c r="AG39" s="1439"/>
      <c r="AH39" s="1439"/>
      <c r="AI39" s="1440"/>
      <c r="AJ39" s="939"/>
      <c r="AK39" s="941"/>
      <c r="AL39" s="942"/>
    </row>
    <row r="40" spans="1:38" ht="15.75" customHeight="1">
      <c r="A40" s="1457"/>
      <c r="B40" s="686"/>
      <c r="C40" s="704"/>
      <c r="D40" s="691"/>
      <c r="E40" s="1464"/>
      <c r="F40" s="1465"/>
      <c r="G40" s="1471"/>
      <c r="H40" s="1472"/>
      <c r="I40" s="1473"/>
      <c r="J40" s="1418" t="s">
        <v>993</v>
      </c>
      <c r="K40" s="1419"/>
      <c r="L40" s="1419"/>
      <c r="M40" s="1420"/>
      <c r="N40" s="943" t="s">
        <v>994</v>
      </c>
      <c r="O40" s="944"/>
      <c r="P40" s="944"/>
      <c r="Q40" s="944"/>
      <c r="R40" s="944"/>
      <c r="S40" s="944"/>
      <c r="T40" s="944"/>
      <c r="U40" s="944"/>
      <c r="V40" s="944"/>
      <c r="W40" s="944"/>
      <c r="X40" s="944"/>
      <c r="Y40" s="944"/>
      <c r="Z40" s="944"/>
      <c r="AA40" s="944"/>
      <c r="AB40" s="944"/>
      <c r="AC40" s="944"/>
      <c r="AD40" s="945"/>
      <c r="AE40" s="934" t="s">
        <v>935</v>
      </c>
      <c r="AF40" s="1398"/>
      <c r="AG40" s="1398"/>
      <c r="AH40" s="1398"/>
      <c r="AI40" s="1399"/>
      <c r="AJ40" s="939"/>
      <c r="AK40" s="941"/>
      <c r="AL40" s="942"/>
    </row>
    <row r="41" spans="1:38" ht="15.75" customHeight="1">
      <c r="A41" s="1457"/>
      <c r="B41" s="686"/>
      <c r="C41" s="704"/>
      <c r="D41" s="691"/>
      <c r="E41" s="1464"/>
      <c r="F41" s="1465"/>
      <c r="G41" s="1471"/>
      <c r="H41" s="1472"/>
      <c r="I41" s="1473"/>
      <c r="J41" s="1421" t="s">
        <v>995</v>
      </c>
      <c r="K41" s="1422"/>
      <c r="L41" s="1422"/>
      <c r="M41" s="1423"/>
      <c r="N41" s="930" t="s">
        <v>935</v>
      </c>
      <c r="O41" s="1424" t="s">
        <v>996</v>
      </c>
      <c r="P41" s="1424"/>
      <c r="Q41" s="1424"/>
      <c r="R41" s="899" t="s">
        <v>935</v>
      </c>
      <c r="S41" s="931" t="s">
        <v>997</v>
      </c>
      <c r="U41" s="899" t="s">
        <v>935</v>
      </c>
      <c r="V41" s="931" t="s">
        <v>998</v>
      </c>
      <c r="W41" s="931"/>
      <c r="X41" s="931"/>
      <c r="Y41" s="931"/>
      <c r="Z41" s="931"/>
      <c r="AA41" s="931"/>
      <c r="AB41" s="931"/>
      <c r="AC41" s="931"/>
      <c r="AD41" s="932"/>
      <c r="AE41" s="941"/>
      <c r="AF41" s="941"/>
      <c r="AG41" s="941"/>
      <c r="AH41" s="941"/>
      <c r="AI41" s="941"/>
      <c r="AJ41" s="939"/>
      <c r="AK41" s="941"/>
      <c r="AL41" s="942"/>
    </row>
    <row r="42" spans="1:38" ht="15.75" customHeight="1" thickBot="1">
      <c r="A42" s="1458"/>
      <c r="B42" s="713"/>
      <c r="C42" s="699"/>
      <c r="D42" s="700"/>
      <c r="E42" s="1466"/>
      <c r="F42" s="1467"/>
      <c r="G42" s="1474"/>
      <c r="H42" s="1475"/>
      <c r="I42" s="1476"/>
      <c r="J42" s="1141" t="s">
        <v>999</v>
      </c>
      <c r="K42" s="1142"/>
      <c r="L42" s="1142"/>
      <c r="M42" s="1143"/>
      <c r="N42" s="946" t="s">
        <v>935</v>
      </c>
      <c r="O42" s="1425" t="s">
        <v>1000</v>
      </c>
      <c r="P42" s="1426"/>
      <c r="Q42" s="1426"/>
      <c r="R42" s="1426"/>
      <c r="S42" s="1426"/>
      <c r="T42" s="1426"/>
      <c r="U42" s="1426"/>
      <c r="V42" s="1426"/>
      <c r="W42" s="1426"/>
      <c r="X42" s="1426"/>
      <c r="Y42" s="1426"/>
      <c r="Z42" s="1426"/>
      <c r="AA42" s="1426"/>
      <c r="AB42" s="1426"/>
      <c r="AC42" s="1426"/>
      <c r="AD42" s="1427"/>
      <c r="AE42" s="949"/>
      <c r="AF42" s="949"/>
      <c r="AG42" s="949"/>
      <c r="AH42" s="949"/>
      <c r="AI42" s="950"/>
      <c r="AJ42" s="951"/>
      <c r="AK42" s="949"/>
      <c r="AL42" s="952"/>
    </row>
    <row r="43" spans="2:39" s="31" customFormat="1" ht="21.75" customHeight="1" thickBot="1">
      <c r="B43" s="926"/>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532"/>
    </row>
    <row r="44" spans="1:39" s="31" customFormat="1" ht="15.75" customHeight="1">
      <c r="A44" s="1480" t="s">
        <v>966</v>
      </c>
      <c r="B44" s="1480"/>
      <c r="C44" s="1480"/>
      <c r="D44" s="1480"/>
      <c r="E44" s="1481"/>
      <c r="F44" s="1481"/>
      <c r="G44" s="1481"/>
      <c r="H44" s="1481"/>
      <c r="I44" s="1481"/>
      <c r="J44" s="1481"/>
      <c r="K44" s="1481"/>
      <c r="L44" s="1481"/>
      <c r="M44" s="1481"/>
      <c r="N44" s="1481"/>
      <c r="O44" s="1481"/>
      <c r="P44" s="1481"/>
      <c r="Q44" s="1481"/>
      <c r="R44" s="1481"/>
      <c r="S44" s="1481"/>
      <c r="T44" s="1481"/>
      <c r="U44" s="1481"/>
      <c r="V44" s="1481"/>
      <c r="W44" s="1481"/>
      <c r="X44" s="1481"/>
      <c r="Y44" s="1481"/>
      <c r="Z44" s="1481"/>
      <c r="AA44" s="1481"/>
      <c r="AB44" s="1481"/>
      <c r="AC44" s="1481"/>
      <c r="AD44" s="1481"/>
      <c r="AE44" s="1481"/>
      <c r="AF44" s="1481"/>
      <c r="AG44" s="1481"/>
      <c r="AH44" s="1481"/>
      <c r="AI44" s="1481"/>
      <c r="AJ44" s="1481"/>
      <c r="AK44" s="1481"/>
      <c r="AL44" s="1481"/>
      <c r="AM44" s="532"/>
    </row>
    <row r="45" spans="1:39" s="31" customFormat="1" ht="15.75" customHeight="1" thickBot="1">
      <c r="A45" s="1482" t="s">
        <v>967</v>
      </c>
      <c r="B45" s="1482"/>
      <c r="C45" s="1482"/>
      <c r="D45" s="1482"/>
      <c r="E45" s="1484"/>
      <c r="F45" s="1484"/>
      <c r="G45" s="1484"/>
      <c r="H45" s="1484"/>
      <c r="I45" s="1484"/>
      <c r="J45" s="1484"/>
      <c r="K45" s="1484"/>
      <c r="L45" s="1484"/>
      <c r="M45" s="1484"/>
      <c r="N45" s="1484"/>
      <c r="O45" s="1484"/>
      <c r="P45" s="1484"/>
      <c r="Q45" s="1484"/>
      <c r="R45" s="1484"/>
      <c r="S45" s="1484"/>
      <c r="T45" s="1484"/>
      <c r="U45" s="1484"/>
      <c r="V45" s="1484"/>
      <c r="W45" s="1484"/>
      <c r="X45" s="1484"/>
      <c r="Y45" s="1484"/>
      <c r="Z45" s="1484"/>
      <c r="AA45" s="1484"/>
      <c r="AB45" s="1484"/>
      <c r="AC45" s="1484"/>
      <c r="AD45" s="1484"/>
      <c r="AE45" s="1484"/>
      <c r="AF45" s="1484"/>
      <c r="AG45" s="1484"/>
      <c r="AH45" s="1484"/>
      <c r="AI45" s="1484"/>
      <c r="AJ45" s="1484"/>
      <c r="AK45" s="1484"/>
      <c r="AL45" s="1484"/>
      <c r="AM45" s="532"/>
    </row>
    <row r="46" spans="1:39" s="31" customFormat="1" ht="15.75" customHeight="1" thickBot="1">
      <c r="A46" s="1483"/>
      <c r="B46" s="1483"/>
      <c r="C46" s="1483"/>
      <c r="D46" s="1483"/>
      <c r="E46" s="1485"/>
      <c r="F46" s="1485"/>
      <c r="G46" s="1485"/>
      <c r="H46" s="1485"/>
      <c r="I46" s="1485"/>
      <c r="J46" s="1485"/>
      <c r="K46" s="1485"/>
      <c r="L46" s="1485"/>
      <c r="M46" s="1485"/>
      <c r="N46" s="1485"/>
      <c r="O46" s="1485"/>
      <c r="P46" s="1485"/>
      <c r="Q46" s="1485"/>
      <c r="R46" s="1485"/>
      <c r="S46" s="1485"/>
      <c r="T46" s="1485"/>
      <c r="U46" s="1485"/>
      <c r="V46" s="1485"/>
      <c r="W46" s="1485"/>
      <c r="X46" s="1485"/>
      <c r="Y46" s="1485"/>
      <c r="Z46" s="1485"/>
      <c r="AA46" s="1485"/>
      <c r="AB46" s="1485"/>
      <c r="AC46" s="1485"/>
      <c r="AD46" s="1485"/>
      <c r="AE46" s="1485"/>
      <c r="AF46" s="1485"/>
      <c r="AG46" s="1485"/>
      <c r="AH46" s="1485"/>
      <c r="AI46" s="1485"/>
      <c r="AJ46" s="1485"/>
      <c r="AK46" s="1485"/>
      <c r="AL46" s="1485"/>
      <c r="AM46" s="532"/>
    </row>
    <row r="47" spans="2:39" s="31" customFormat="1" ht="15.75" customHeight="1" thickBot="1">
      <c r="B47" s="926"/>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532"/>
    </row>
    <row r="48" spans="1:38" ht="15.75" customHeight="1">
      <c r="A48" s="1486"/>
      <c r="B48" s="1132" t="s">
        <v>504</v>
      </c>
      <c r="C48" s="1488"/>
      <c r="D48" s="1489"/>
      <c r="E48" s="1490" t="s">
        <v>968</v>
      </c>
      <c r="F48" s="1491"/>
      <c r="G48" s="1138" t="s">
        <v>496</v>
      </c>
      <c r="H48" s="1139"/>
      <c r="I48" s="1140"/>
      <c r="J48" s="1144" t="s">
        <v>1</v>
      </c>
      <c r="K48" s="1145"/>
      <c r="L48" s="1145"/>
      <c r="M48" s="1145"/>
      <c r="N48" s="1145"/>
      <c r="O48" s="1145"/>
      <c r="P48" s="1145"/>
      <c r="Q48" s="1145"/>
      <c r="R48" s="1145"/>
      <c r="S48" s="1145"/>
      <c r="T48" s="1145"/>
      <c r="U48" s="1145"/>
      <c r="V48" s="1145"/>
      <c r="W48" s="1145"/>
      <c r="X48" s="1145"/>
      <c r="Y48" s="1145"/>
      <c r="Z48" s="1145"/>
      <c r="AA48" s="1145"/>
      <c r="AB48" s="1145"/>
      <c r="AC48" s="1145"/>
      <c r="AD48" s="1145"/>
      <c r="AE48" s="1145"/>
      <c r="AF48" s="1145"/>
      <c r="AG48" s="1145"/>
      <c r="AH48" s="1145"/>
      <c r="AI48" s="1146"/>
      <c r="AJ48" s="1147" t="s">
        <v>145</v>
      </c>
      <c r="AK48" s="1136"/>
      <c r="AL48" s="1148"/>
    </row>
    <row r="49" spans="1:38" ht="15.75" customHeight="1" thickBot="1">
      <c r="A49" s="1487"/>
      <c r="B49" s="1149" t="s">
        <v>1001</v>
      </c>
      <c r="C49" s="1128"/>
      <c r="D49" s="1150"/>
      <c r="E49" s="1492"/>
      <c r="F49" s="1493"/>
      <c r="G49" s="1141"/>
      <c r="H49" s="1142"/>
      <c r="I49" s="1143"/>
      <c r="J49" s="1151" t="s">
        <v>2</v>
      </c>
      <c r="K49" s="1152"/>
      <c r="L49" s="1152"/>
      <c r="M49" s="1153"/>
      <c r="N49" s="1154" t="s">
        <v>3</v>
      </c>
      <c r="O49" s="1125"/>
      <c r="P49" s="1125"/>
      <c r="Q49" s="1125"/>
      <c r="R49" s="1125"/>
      <c r="S49" s="1125"/>
      <c r="T49" s="1125"/>
      <c r="U49" s="1125"/>
      <c r="V49" s="1125"/>
      <c r="W49" s="1125"/>
      <c r="X49" s="1125"/>
      <c r="Y49" s="1125"/>
      <c r="Z49" s="1125"/>
      <c r="AA49" s="1125"/>
      <c r="AB49" s="1125"/>
      <c r="AC49" s="1125"/>
      <c r="AD49" s="1126"/>
      <c r="AE49" s="1125" t="s">
        <v>4</v>
      </c>
      <c r="AF49" s="1125"/>
      <c r="AG49" s="1125"/>
      <c r="AH49" s="1125"/>
      <c r="AI49" s="1126"/>
      <c r="AJ49" s="1127" t="s">
        <v>1002</v>
      </c>
      <c r="AK49" s="1128"/>
      <c r="AL49" s="1129"/>
    </row>
    <row r="50" spans="1:38" ht="15.75" customHeight="1">
      <c r="A50" s="1456" t="s">
        <v>971</v>
      </c>
      <c r="B50" s="1459" t="s">
        <v>1003</v>
      </c>
      <c r="C50" s="1460"/>
      <c r="D50" s="1461"/>
      <c r="E50" s="1462" t="s">
        <v>973</v>
      </c>
      <c r="F50" s="1463"/>
      <c r="G50" s="1468" t="s">
        <v>974</v>
      </c>
      <c r="H50" s="1469"/>
      <c r="I50" s="1470"/>
      <c r="J50" s="1477" t="s">
        <v>975</v>
      </c>
      <c r="K50" s="1478"/>
      <c r="L50" s="1478"/>
      <c r="M50" s="1479"/>
      <c r="N50" s="1441" t="s">
        <v>976</v>
      </c>
      <c r="O50" s="1442"/>
      <c r="P50" s="1442"/>
      <c r="Q50" s="1442"/>
      <c r="R50" s="1443"/>
      <c r="S50" s="1443"/>
      <c r="T50" s="1443"/>
      <c r="U50" s="1443"/>
      <c r="V50" s="1444" t="s">
        <v>977</v>
      </c>
      <c r="W50" s="1444"/>
      <c r="X50" s="1444"/>
      <c r="Y50" s="925"/>
      <c r="Z50" s="927"/>
      <c r="AA50" s="927"/>
      <c r="AB50" s="927"/>
      <c r="AC50" s="927"/>
      <c r="AD50" s="928"/>
      <c r="AE50" s="929" t="s">
        <v>935</v>
      </c>
      <c r="AF50" s="1445" t="s">
        <v>425</v>
      </c>
      <c r="AG50" s="1444"/>
      <c r="AH50" s="1444"/>
      <c r="AI50" s="1446"/>
      <c r="AJ50" s="1190" t="s">
        <v>509</v>
      </c>
      <c r="AK50" s="1447"/>
      <c r="AL50" s="1448"/>
    </row>
    <row r="51" spans="1:38" ht="15.75" customHeight="1">
      <c r="A51" s="1457"/>
      <c r="B51" s="1449" t="s">
        <v>978</v>
      </c>
      <c r="C51" s="1348"/>
      <c r="D51" s="1349"/>
      <c r="E51" s="1464"/>
      <c r="F51" s="1465"/>
      <c r="G51" s="1471"/>
      <c r="H51" s="1472"/>
      <c r="I51" s="1473"/>
      <c r="J51" s="930" t="s">
        <v>935</v>
      </c>
      <c r="K51" s="1450" t="s">
        <v>1004</v>
      </c>
      <c r="L51" s="1433"/>
      <c r="M51" s="1451"/>
      <c r="N51" s="899" t="s">
        <v>935</v>
      </c>
      <c r="O51" s="1452" t="s">
        <v>980</v>
      </c>
      <c r="P51" s="1452"/>
      <c r="Q51" s="1452"/>
      <c r="R51" s="1452"/>
      <c r="S51" s="1452"/>
      <c r="T51" s="1452"/>
      <c r="U51" s="1452"/>
      <c r="V51" s="1452"/>
      <c r="W51" s="1452"/>
      <c r="X51" s="1452"/>
      <c r="Y51" s="1452"/>
      <c r="Z51" s="1452"/>
      <c r="AA51" s="1452"/>
      <c r="AB51" s="1452"/>
      <c r="AC51" s="1452"/>
      <c r="AD51" s="1453"/>
      <c r="AE51" s="930" t="s">
        <v>935</v>
      </c>
      <c r="AF51" s="1452" t="s">
        <v>7</v>
      </c>
      <c r="AG51" s="1433"/>
      <c r="AH51" s="1433"/>
      <c r="AI51" s="1451"/>
      <c r="AJ51" s="1193" t="s">
        <v>1005</v>
      </c>
      <c r="AK51" s="1454"/>
      <c r="AL51" s="1455"/>
    </row>
    <row r="52" spans="1:38" ht="15.75" customHeight="1">
      <c r="A52" s="1457"/>
      <c r="B52" s="1428" t="s">
        <v>982</v>
      </c>
      <c r="C52" s="1429"/>
      <c r="D52" s="1430"/>
      <c r="E52" s="1464"/>
      <c r="F52" s="1465"/>
      <c r="G52" s="1471"/>
      <c r="H52" s="1472"/>
      <c r="I52" s="1473"/>
      <c r="J52" s="137"/>
      <c r="K52" s="1431" t="s">
        <v>1006</v>
      </c>
      <c r="L52" s="1431"/>
      <c r="M52" s="1432"/>
      <c r="N52" s="933"/>
      <c r="O52" s="1433" t="s">
        <v>984</v>
      </c>
      <c r="P52" s="1433"/>
      <c r="Q52" s="1433"/>
      <c r="R52" s="1433"/>
      <c r="S52" s="1433"/>
      <c r="T52" s="1433"/>
      <c r="U52" s="1434"/>
      <c r="V52" s="1434"/>
      <c r="W52" s="1434"/>
      <c r="X52" s="1434"/>
      <c r="Y52" s="931" t="s">
        <v>977</v>
      </c>
      <c r="AA52" s="931"/>
      <c r="AB52" s="931"/>
      <c r="AC52" s="931"/>
      <c r="AD52" s="932"/>
      <c r="AE52" s="934" t="s">
        <v>935</v>
      </c>
      <c r="AF52" s="1435" t="s">
        <v>985</v>
      </c>
      <c r="AG52" s="1435"/>
      <c r="AH52" s="1435"/>
      <c r="AI52" s="1436"/>
      <c r="AJ52" s="186"/>
      <c r="AK52" s="935" t="s">
        <v>1007</v>
      </c>
      <c r="AL52" s="936"/>
    </row>
    <row r="53" spans="1:38" ht="15.75" customHeight="1">
      <c r="A53" s="1457"/>
      <c r="B53" s="686"/>
      <c r="C53" s="281"/>
      <c r="D53" s="665"/>
      <c r="E53" s="1464"/>
      <c r="F53" s="1465"/>
      <c r="G53" s="1471"/>
      <c r="H53" s="1472"/>
      <c r="I53" s="1473"/>
      <c r="J53" s="697"/>
      <c r="K53" s="1437"/>
      <c r="L53" s="1437"/>
      <c r="M53" s="932" t="s">
        <v>987</v>
      </c>
      <c r="O53" s="1438" t="s">
        <v>988</v>
      </c>
      <c r="P53" s="1438"/>
      <c r="Q53" s="1438"/>
      <c r="R53" s="1438"/>
      <c r="S53" s="1438"/>
      <c r="T53" s="899" t="s">
        <v>935</v>
      </c>
      <c r="U53" s="938" t="s">
        <v>989</v>
      </c>
      <c r="V53" s="937"/>
      <c r="W53" s="899" t="s">
        <v>935</v>
      </c>
      <c r="X53" s="938" t="s">
        <v>990</v>
      </c>
      <c r="Y53" s="937"/>
      <c r="Z53" s="937"/>
      <c r="AA53" s="899" t="s">
        <v>935</v>
      </c>
      <c r="AB53" s="938" t="s">
        <v>991</v>
      </c>
      <c r="AE53" s="939"/>
      <c r="AF53" s="1439" t="s">
        <v>992</v>
      </c>
      <c r="AG53" s="1439"/>
      <c r="AH53" s="1439"/>
      <c r="AI53" s="1440"/>
      <c r="AJ53" s="939"/>
      <c r="AK53" s="941"/>
      <c r="AL53" s="942"/>
    </row>
    <row r="54" spans="1:38" ht="15.75" customHeight="1">
      <c r="A54" s="1457"/>
      <c r="B54" s="686"/>
      <c r="C54" s="704"/>
      <c r="D54" s="691"/>
      <c r="E54" s="1464"/>
      <c r="F54" s="1465"/>
      <c r="G54" s="1471"/>
      <c r="H54" s="1472"/>
      <c r="I54" s="1473"/>
      <c r="J54" s="1418" t="s">
        <v>993</v>
      </c>
      <c r="K54" s="1419"/>
      <c r="L54" s="1419"/>
      <c r="M54" s="1420"/>
      <c r="N54" s="943" t="s">
        <v>994</v>
      </c>
      <c r="O54" s="944"/>
      <c r="P54" s="944"/>
      <c r="Q54" s="944"/>
      <c r="R54" s="944"/>
      <c r="S54" s="944"/>
      <c r="T54" s="944"/>
      <c r="U54" s="944"/>
      <c r="V54" s="944"/>
      <c r="W54" s="944"/>
      <c r="X54" s="944"/>
      <c r="Y54" s="944"/>
      <c r="Z54" s="944"/>
      <c r="AA54" s="944"/>
      <c r="AB54" s="944"/>
      <c r="AC54" s="944"/>
      <c r="AD54" s="945"/>
      <c r="AE54" s="934" t="s">
        <v>935</v>
      </c>
      <c r="AF54" s="1398"/>
      <c r="AG54" s="1398"/>
      <c r="AH54" s="1398"/>
      <c r="AI54" s="1399"/>
      <c r="AJ54" s="939"/>
      <c r="AK54" s="941"/>
      <c r="AL54" s="942"/>
    </row>
    <row r="55" spans="1:38" ht="15.75" customHeight="1">
      <c r="A55" s="1457"/>
      <c r="B55" s="686"/>
      <c r="C55" s="704"/>
      <c r="D55" s="691"/>
      <c r="E55" s="1464"/>
      <c r="F55" s="1465"/>
      <c r="G55" s="1471"/>
      <c r="H55" s="1472"/>
      <c r="I55" s="1473"/>
      <c r="J55" s="1421" t="s">
        <v>995</v>
      </c>
      <c r="K55" s="1422"/>
      <c r="L55" s="1422"/>
      <c r="M55" s="1423"/>
      <c r="N55" s="930" t="s">
        <v>935</v>
      </c>
      <c r="O55" s="1424" t="s">
        <v>996</v>
      </c>
      <c r="P55" s="1424"/>
      <c r="Q55" s="1424"/>
      <c r="R55" s="899" t="s">
        <v>935</v>
      </c>
      <c r="S55" s="931" t="s">
        <v>997</v>
      </c>
      <c r="U55" s="899" t="s">
        <v>935</v>
      </c>
      <c r="V55" s="931" t="s">
        <v>998</v>
      </c>
      <c r="W55" s="931"/>
      <c r="X55" s="931"/>
      <c r="Y55" s="931"/>
      <c r="Z55" s="931"/>
      <c r="AA55" s="931"/>
      <c r="AB55" s="931"/>
      <c r="AC55" s="931"/>
      <c r="AD55" s="932"/>
      <c r="AE55" s="941"/>
      <c r="AF55" s="941"/>
      <c r="AG55" s="941"/>
      <c r="AH55" s="941"/>
      <c r="AI55" s="941"/>
      <c r="AJ55" s="939"/>
      <c r="AK55" s="941"/>
      <c r="AL55" s="942"/>
    </row>
    <row r="56" spans="1:38" ht="15.75" customHeight="1" thickBot="1">
      <c r="A56" s="1458"/>
      <c r="B56" s="713"/>
      <c r="C56" s="699"/>
      <c r="D56" s="700"/>
      <c r="E56" s="1466"/>
      <c r="F56" s="1467"/>
      <c r="G56" s="1474"/>
      <c r="H56" s="1475"/>
      <c r="I56" s="1476"/>
      <c r="J56" s="1141" t="s">
        <v>999</v>
      </c>
      <c r="K56" s="1142"/>
      <c r="L56" s="1142"/>
      <c r="M56" s="1143"/>
      <c r="N56" s="946" t="s">
        <v>935</v>
      </c>
      <c r="O56" s="1425" t="s">
        <v>1000</v>
      </c>
      <c r="P56" s="1426"/>
      <c r="Q56" s="1426"/>
      <c r="R56" s="1426"/>
      <c r="S56" s="1426"/>
      <c r="T56" s="1426"/>
      <c r="U56" s="1426"/>
      <c r="V56" s="1426"/>
      <c r="W56" s="1426"/>
      <c r="X56" s="1426"/>
      <c r="Y56" s="1426"/>
      <c r="Z56" s="1426"/>
      <c r="AA56" s="1426"/>
      <c r="AB56" s="1426"/>
      <c r="AC56" s="1426"/>
      <c r="AD56" s="1427"/>
      <c r="AE56" s="949"/>
      <c r="AF56" s="949"/>
      <c r="AG56" s="949"/>
      <c r="AH56" s="949"/>
      <c r="AI56" s="950"/>
      <c r="AJ56" s="951"/>
      <c r="AK56" s="949"/>
      <c r="AL56" s="952"/>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sheetData>
  <sheetProtection/>
  <mergeCells count="177">
    <mergeCell ref="B1:AL1"/>
    <mergeCell ref="A2:D2"/>
    <mergeCell ref="E2:AL2"/>
    <mergeCell ref="A3:D4"/>
    <mergeCell ref="E3:AL4"/>
    <mergeCell ref="A6:A7"/>
    <mergeCell ref="B6:D6"/>
    <mergeCell ref="E6:F7"/>
    <mergeCell ref="G6:I7"/>
    <mergeCell ref="J6:AI6"/>
    <mergeCell ref="AJ6:AL6"/>
    <mergeCell ref="B7:D7"/>
    <mergeCell ref="J7:M7"/>
    <mergeCell ref="N7:AD7"/>
    <mergeCell ref="AE7:AI7"/>
    <mergeCell ref="AJ7:AL7"/>
    <mergeCell ref="J13:M13"/>
    <mergeCell ref="R8:U8"/>
    <mergeCell ref="U10:X10"/>
    <mergeCell ref="O13:Q13"/>
    <mergeCell ref="K11:L11"/>
    <mergeCell ref="O11:S11"/>
    <mergeCell ref="B8:D8"/>
    <mergeCell ref="J8:M8"/>
    <mergeCell ref="N8:Q8"/>
    <mergeCell ref="B10:D10"/>
    <mergeCell ref="K10:M10"/>
    <mergeCell ref="O10:T10"/>
    <mergeCell ref="B9:D9"/>
    <mergeCell ref="AF12:AI12"/>
    <mergeCell ref="V8:X8"/>
    <mergeCell ref="AF8:AI8"/>
    <mergeCell ref="J14:M14"/>
    <mergeCell ref="O14:AD14"/>
    <mergeCell ref="AJ8:AL8"/>
    <mergeCell ref="K9:M9"/>
    <mergeCell ref="O9:AD9"/>
    <mergeCell ref="AF9:AI9"/>
    <mergeCell ref="AJ9:AL9"/>
    <mergeCell ref="A16:D16"/>
    <mergeCell ref="E16:AL16"/>
    <mergeCell ref="A17:D18"/>
    <mergeCell ref="E17:AL18"/>
    <mergeCell ref="A8:A14"/>
    <mergeCell ref="E8:F14"/>
    <mergeCell ref="G8:I14"/>
    <mergeCell ref="AF10:AI10"/>
    <mergeCell ref="AF11:AI11"/>
    <mergeCell ref="J12:M12"/>
    <mergeCell ref="A20:A21"/>
    <mergeCell ref="B20:D20"/>
    <mergeCell ref="E20:F21"/>
    <mergeCell ref="G20:I21"/>
    <mergeCell ref="J20:AI20"/>
    <mergeCell ref="AJ20:AL20"/>
    <mergeCell ref="B21:D21"/>
    <mergeCell ref="J21:M21"/>
    <mergeCell ref="N21:AD21"/>
    <mergeCell ref="AE21:AI21"/>
    <mergeCell ref="AJ21:AL21"/>
    <mergeCell ref="A22:A28"/>
    <mergeCell ref="B22:D22"/>
    <mergeCell ref="E22:F28"/>
    <mergeCell ref="G22:I28"/>
    <mergeCell ref="J22:M22"/>
    <mergeCell ref="N22:Q22"/>
    <mergeCell ref="R22:U22"/>
    <mergeCell ref="V22:X22"/>
    <mergeCell ref="AF22:AI22"/>
    <mergeCell ref="AJ22:AL22"/>
    <mergeCell ref="B23:D23"/>
    <mergeCell ref="K23:M23"/>
    <mergeCell ref="O23:AD23"/>
    <mergeCell ref="AF23:AI23"/>
    <mergeCell ref="AJ23:AL23"/>
    <mergeCell ref="B24:D24"/>
    <mergeCell ref="K24:M24"/>
    <mergeCell ref="O24:T24"/>
    <mergeCell ref="U24:X24"/>
    <mergeCell ref="AF24:AI24"/>
    <mergeCell ref="K25:L25"/>
    <mergeCell ref="O25:S25"/>
    <mergeCell ref="AF25:AI25"/>
    <mergeCell ref="J26:M26"/>
    <mergeCell ref="AF26:AI26"/>
    <mergeCell ref="J27:M27"/>
    <mergeCell ref="O27:Q27"/>
    <mergeCell ref="J28:M28"/>
    <mergeCell ref="O28:AD28"/>
    <mergeCell ref="A30:D30"/>
    <mergeCell ref="E30:AL30"/>
    <mergeCell ref="A31:D32"/>
    <mergeCell ref="E31:AL32"/>
    <mergeCell ref="A34:A35"/>
    <mergeCell ref="B34:D34"/>
    <mergeCell ref="E34:F35"/>
    <mergeCell ref="G34:I35"/>
    <mergeCell ref="J34:AI34"/>
    <mergeCell ref="AJ34:AL34"/>
    <mergeCell ref="B35:D35"/>
    <mergeCell ref="J35:M35"/>
    <mergeCell ref="N35:AD35"/>
    <mergeCell ref="AE35:AI35"/>
    <mergeCell ref="AJ35:AL35"/>
    <mergeCell ref="A36:A42"/>
    <mergeCell ref="B36:D36"/>
    <mergeCell ref="E36:F42"/>
    <mergeCell ref="G36:I42"/>
    <mergeCell ref="J36:M36"/>
    <mergeCell ref="N36:Q36"/>
    <mergeCell ref="R36:U36"/>
    <mergeCell ref="V36:X36"/>
    <mergeCell ref="AF36:AI36"/>
    <mergeCell ref="AJ36:AL36"/>
    <mergeCell ref="B37:D37"/>
    <mergeCell ref="K37:M37"/>
    <mergeCell ref="O37:AD37"/>
    <mergeCell ref="AF37:AI37"/>
    <mergeCell ref="AJ37:AL37"/>
    <mergeCell ref="B38:D38"/>
    <mergeCell ref="K38:M38"/>
    <mergeCell ref="O38:T38"/>
    <mergeCell ref="U38:X38"/>
    <mergeCell ref="AF38:AI38"/>
    <mergeCell ref="K39:L39"/>
    <mergeCell ref="O39:S39"/>
    <mergeCell ref="AF39:AI39"/>
    <mergeCell ref="J40:M40"/>
    <mergeCell ref="AF40:AI40"/>
    <mergeCell ref="J41:M41"/>
    <mergeCell ref="O41:Q41"/>
    <mergeCell ref="J42:M42"/>
    <mergeCell ref="O42:AD42"/>
    <mergeCell ref="A44:D44"/>
    <mergeCell ref="E44:AL44"/>
    <mergeCell ref="A45:D46"/>
    <mergeCell ref="E45:AL46"/>
    <mergeCell ref="A48:A49"/>
    <mergeCell ref="B48:D48"/>
    <mergeCell ref="E48:F49"/>
    <mergeCell ref="G48:I49"/>
    <mergeCell ref="J48:AI48"/>
    <mergeCell ref="AJ48:AL48"/>
    <mergeCell ref="B49:D49"/>
    <mergeCell ref="J49:M49"/>
    <mergeCell ref="N49:AD49"/>
    <mergeCell ref="AE49:AI49"/>
    <mergeCell ref="AJ49:AL49"/>
    <mergeCell ref="A50:A56"/>
    <mergeCell ref="B50:D50"/>
    <mergeCell ref="E50:F56"/>
    <mergeCell ref="G50:I56"/>
    <mergeCell ref="J50:M50"/>
    <mergeCell ref="N50:Q50"/>
    <mergeCell ref="R50:U50"/>
    <mergeCell ref="V50:X50"/>
    <mergeCell ref="AF50:AI50"/>
    <mergeCell ref="AJ50:AL50"/>
    <mergeCell ref="B51:D51"/>
    <mergeCell ref="K51:M51"/>
    <mergeCell ref="O51:AD51"/>
    <mergeCell ref="AF51:AI51"/>
    <mergeCell ref="AJ51:AL51"/>
    <mergeCell ref="B52:D52"/>
    <mergeCell ref="K52:M52"/>
    <mergeCell ref="O52:T52"/>
    <mergeCell ref="U52:X52"/>
    <mergeCell ref="AF52:AI52"/>
    <mergeCell ref="K53:L53"/>
    <mergeCell ref="O53:S53"/>
    <mergeCell ref="AF53:AI53"/>
    <mergeCell ref="J54:M54"/>
    <mergeCell ref="AF54:AI54"/>
    <mergeCell ref="J55:M55"/>
    <mergeCell ref="O55:Q55"/>
    <mergeCell ref="J56:M56"/>
    <mergeCell ref="O56:AD56"/>
  </mergeCells>
  <dataValidations count="1">
    <dataValidation type="list" allowBlank="1" showInputMessage="1" showErrorMessage="1" sqref="N9 U55 T11 W11 AA11 J9 AE12 AE8:AE10 R13 U13 N23 N13:N14 N41:N42 W25 AA25 J23 AE26 AE22:AE24 R27 U27 N37 N27:N28 T25 W39 AA39 J37 AE40 AE36:AE38 R41 U41 N51 N55:N56 T39 W53 AA53 J51 AE54 AE50:AE52 R55 T53">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dc:creator>
  <cp:keywords/>
  <dc:description/>
  <cp:lastModifiedBy>節生 喜多</cp:lastModifiedBy>
  <cp:lastPrinted>2017-07-05T08:10:02Z</cp:lastPrinted>
  <dcterms:created xsi:type="dcterms:W3CDTF">2010-09-24T01:31:37Z</dcterms:created>
  <dcterms:modified xsi:type="dcterms:W3CDTF">2024-01-15T00:59:55Z</dcterms:modified>
  <cp:category/>
  <cp:version/>
  <cp:contentType/>
  <cp:contentStatus/>
</cp:coreProperties>
</file>